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drawings/drawing1.xml" ContentType="application/vnd.openxmlformats-officedocument.drawing+xml"/>
  <Override PartName="/xl/drawings/drawing2.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325" windowHeight="7380" tabRatio="718" activeTab="4"/>
  </bookViews>
  <sheets>
    <sheet name="表紙" sheetId="1" r:id="rId1"/>
    <sheet name="事業所概要等" sheetId="7" r:id="rId2"/>
    <sheet name="勤務実績表" sheetId="9" r:id="rId3"/>
    <sheet name="★運営基準点検シート " sheetId="6" r:id="rId4"/>
    <sheet name="☆介護報酬点検シート" sheetId="11" r:id="rId5"/>
  </sheets>
  <definedNames>
    <definedName name="_xlnm.Print_Area" localSheetId="3">'★運営基準点検シート '!$A$1:$I$340</definedName>
    <definedName name="_xlnm.Print_Titles" localSheetId="3">'★運営基準点検シート '!$1:$1</definedName>
    <definedName name="_xlnm.Print_Area" localSheetId="1">事業所概要等!$A$1:$AA$55</definedName>
    <definedName name="_xlnm.Print_Area" localSheetId="4">'☆介護報酬点検シート'!$A$1:$L$130</definedName>
    <definedName name="_xlnm.Print_Titles" localSheetId="4">'☆介護報酬点検シート'!$4:$4</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omments1.xml><?xml version="1.0" encoding="utf-8"?>
<comments xmlns="http://schemas.openxmlformats.org/spreadsheetml/2006/main">
  <authors>
    <author>ashikagacmgr</author>
  </authors>
  <commentList>
    <comment ref="F3" authorId="0">
      <text>
        <r>
          <rPr>
            <b/>
            <sz val="9"/>
            <color indexed="81"/>
            <rFont val="MS P ゴシック"/>
          </rPr>
          <t>色塗りのセルは、表紙シートの入力内容が転記されます。</t>
        </r>
      </text>
    </comment>
  </commentList>
</comments>
</file>

<file path=xl/comments2.xml><?xml version="1.0" encoding="utf-8"?>
<comments xmlns="http://schemas.openxmlformats.org/spreadsheetml/2006/main">
  <authors>
    <author>Administrator</author>
  </authors>
  <commentList>
    <comment ref="AJ2" authorId="0">
      <text>
        <r>
          <rPr>
            <b/>
            <sz val="9"/>
            <color indexed="81"/>
            <rFont val="ＭＳ Ｐゴシック"/>
          </rPr>
          <t xml:space="preserve">事前提出資料の提出日から数えて直近3ヶ月の勤務実績表をご提出ください。
（例）資料提出…8月の場合
　勤務実績表は5,6,7月分
</t>
        </r>
      </text>
    </comment>
  </commentList>
</comments>
</file>

<file path=xl/sharedStrings.xml><?xml version="1.0" encoding="utf-8"?>
<sst xmlns="http://schemas.openxmlformats.org/spreadsheetml/2006/main" xmlns:r="http://schemas.openxmlformats.org/officeDocument/2006/relationships" count="915" uniqueCount="915">
  <si>
    <t>　イ　災害に係る業務継続計画</t>
  </si>
  <si>
    <t>1ヶ月以上未実施</t>
    <rPh sb="2" eb="3">
      <t>ゲツ</t>
    </rPh>
    <rPh sb="3" eb="5">
      <t>イジョウ</t>
    </rPh>
    <rPh sb="5" eb="8">
      <t>ミジッシ</t>
    </rPh>
    <phoneticPr fontId="34"/>
  </si>
  <si>
    <t>　(4) 複数の職員で検討のうえ点検してください。</t>
  </si>
  <si>
    <t>事業所番号</t>
    <rPh sb="0" eb="5">
      <t>ジギョウショバンゴウ</t>
    </rPh>
    <phoneticPr fontId="3"/>
  </si>
  <si>
    <t>　利用者が、他の居宅介護支援事業者の利用を希望する場合、要介護認定を受けている利用者が要支援認定を受けた場合その他利用者から申出があった場合には、当該利用者に対し、直近の居宅サービス計画及びその実施状況に関する書類を交付していますか。</t>
  </si>
  <si>
    <t>FAX番号</t>
    <rPh sb="3" eb="5">
      <t>バンゴウ</t>
    </rPh>
    <phoneticPr fontId="3"/>
  </si>
  <si>
    <t>　　　届出書の記載すべき事項：名称又は氏名、主たる事務所の所在地、代表者氏名等、法令遵守責任
　　　　　　　　　　　　　　者氏名等</t>
  </si>
  <si>
    <t>平12老振24老健93</t>
  </si>
  <si>
    <t xml:space="preserve">・居宅介護支援経過
・介護保険施設等へ
の照会記録
・主治医との連絡記録
・介護保険施設等との連絡記録
・課題分析の記録
・主治医の意見書
・主治医への照会記録
・情報提供に関する記録
・居宅サービス計画書
・同意に関する記録
・介護給付費対象サービス以外のサービスの情報に関する資料
・サービス担当者会議の要点
</t>
  </si>
  <si>
    <t>事業所の名称</t>
    <rPh sb="0" eb="3">
      <t>ジギョウショ</t>
    </rPh>
    <rPh sb="4" eb="6">
      <t>メイショウ</t>
    </rPh>
    <phoneticPr fontId="3"/>
  </si>
  <si>
    <t xml:space="preserve">１１　
保険給付の請求のための証明書の交付
</t>
  </si>
  <si>
    <t>法人の代表者</t>
    <rPh sb="0" eb="2">
      <t>ホウジン</t>
    </rPh>
    <rPh sb="3" eb="6">
      <t>ダイヒョウシャ</t>
    </rPh>
    <phoneticPr fontId="3"/>
  </si>
  <si>
    <t>　ウ　高齢者に対する著しい暴言又は著しく拒絶的な対応その他の高齢者に著しい心理的外傷を与える言動を行うこと。</t>
  </si>
  <si>
    <t>□</t>
  </si>
  <si>
    <t>△</t>
  </si>
  <si>
    <t>２　兼任先事業所が同一事業所の別職種である場合は，「同事業所」として兼務する職種を記載する。</t>
  </si>
  <si>
    <t>(1) 要介護状態となった場合においても、その利用者が可能な限りその居宅におい
　て、その有する能力に応じ自立した日常生活を営むことができるように配慮してい
　ますか。</t>
  </si>
  <si>
    <t>事業所の所在地</t>
    <rPh sb="0" eb="3">
      <t>ジギョウショ</t>
    </rPh>
    <rPh sb="4" eb="7">
      <t>ショザイチ</t>
    </rPh>
    <phoneticPr fontId="3"/>
  </si>
  <si>
    <t>※　具体的な会計処理方法については次の通知に基づき適切に行ってください。</t>
  </si>
  <si>
    <t>①算定/減算
している</t>
  </si>
  <si>
    <t>介護保険法施行規則（平成11年厚生省令第36号）</t>
  </si>
  <si>
    <t xml:space="preserve">２７　
居宅サービス事業者等からの利益収受の禁止等
</t>
  </si>
  <si>
    <t>条例
第22条の2第2項
平11厚令38号
第19条の2第2項
老企22
第2の3(15)②～④</t>
  </si>
  <si>
    <t xml:space="preserve">・居宅サービス計画書
・介護支援専門員証（写）
・サービス事業者等
の情報に関する資料
・説明に関する記録
</t>
  </si>
  <si>
    <t>事業所の管理者</t>
    <rPh sb="0" eb="3">
      <t>ジギョウショ</t>
    </rPh>
    <rPh sb="4" eb="7">
      <t>カンリシャ</t>
    </rPh>
    <phoneticPr fontId="3"/>
  </si>
  <si>
    <t>(22) 介護支援専門員は、介護保険施設等から退院又は退所しようとする要介護者か
　ら依頼があった場合には、居宅における生活へ円滑に移行できるよう、あらかじ
　め、居宅サービス計画の作成等の援助を行っていますか。</t>
  </si>
  <si>
    <t>　　　　　　　足利市役所　本庁舎１F　19番窓口</t>
  </si>
  <si>
    <t>常勤かつ専従の主任介護支援専門員が１名以上</t>
    <rPh sb="18" eb="21">
      <t>メイイジョウ</t>
    </rPh>
    <phoneticPr fontId="34"/>
  </si>
  <si>
    <t>電話番号</t>
    <rPh sb="0" eb="4">
      <t>デンワバンゴウ</t>
    </rPh>
    <phoneticPr fontId="3"/>
  </si>
  <si>
    <t>〇　秘密を保持すべき旨を就業規則に規定することや、誓約書等をとるなどの措置を講じてください。</t>
  </si>
  <si>
    <t>３　根拠法令</t>
    <rPh sb="2" eb="6">
      <t>コンキョホウレイ</t>
    </rPh>
    <phoneticPr fontId="3"/>
  </si>
  <si>
    <t>　週１０時間勤務であれば１０／４０＝０．２５とする。）</t>
  </si>
  <si>
    <t>法人の名称</t>
    <rPh sb="0" eb="2">
      <t>ホウジン</t>
    </rPh>
    <rPh sb="3" eb="5">
      <t>メイショウ</t>
    </rPh>
    <phoneticPr fontId="3"/>
  </si>
  <si>
    <t>　(3) 各項目の文中、単に「以下同じ」、「以下○○という。」との記載がある場合には、当該項目内に
　　おいて同じ、または○○であるということを示しています。</t>
  </si>
  <si>
    <t>③就業の場所及び従事すべき業務に関する事項</t>
  </si>
  <si>
    <t>根拠法令</t>
    <rPh sb="0" eb="4">
      <t>コンキョホウレイ</t>
    </rPh>
    <phoneticPr fontId="3"/>
  </si>
  <si>
    <t>④始業・終業時刻、時間外労働の有無、休憩時間、休日、休暇、交替制勤務をさせる場合は就業時転換に関する事項</t>
  </si>
  <si>
    <t xml:space="preserve">条例
第17条第2項
平11厚令38号
第14条第2項
</t>
  </si>
  <si>
    <t>(9) 介護支援専門員は、解決すべき課題の把握（以下「アセスメント」という。）に当たっては、利用者が入院中であることなど物理的な理由がある場合を除き、必ず利用者の居宅を訪問し、利用者及びその家族に面接して行っていますか。◆</t>
  </si>
  <si>
    <t>主な記入者　職・氏名</t>
    <rPh sb="0" eb="1">
      <t>オモ</t>
    </rPh>
    <rPh sb="2" eb="5">
      <t>キニュウシャ</t>
    </rPh>
    <rPh sb="6" eb="7">
      <t>ショク</t>
    </rPh>
    <rPh sb="8" eb="10">
      <t>シメイ</t>
    </rPh>
    <phoneticPr fontId="3"/>
  </si>
  <si>
    <t>(1) 事業者及び管理者は、居宅サービス計画の作成又は変更に関し、当該事業所の
　介護支援専門員に対して特定の居宅サービス事業者等によるサービスを位置付け
　るべき旨の指示をしていませんか。</t>
  </si>
  <si>
    <t>②期間の定めのある労働契約を更新する場合の基準</t>
  </si>
  <si>
    <t xml:space="preserve">条例
第25条第3項
平11厚令38号
第22条第3項
</t>
  </si>
  <si>
    <t xml:space="preserve">条例
第20条第2項
平11厚令38号
第17条第2項
</t>
  </si>
  <si>
    <t>　ア　法人が運営する介護サービス事業所が、３以上の地方厚生局管轄区域に所在する場合 → 厚生労働省</t>
    <rPh sb="22" eb="24">
      <t>イジョウ</t>
    </rPh>
    <rPh sb="25" eb="27">
      <t>チホウ</t>
    </rPh>
    <rPh sb="27" eb="30">
      <t>コウセイキョク</t>
    </rPh>
    <rPh sb="30" eb="34">
      <t>カンカツクイキ</t>
    </rPh>
    <rPh sb="35" eb="37">
      <t>ショザイ</t>
    </rPh>
    <rPh sb="44" eb="49">
      <t>コウセイロウドウショウ</t>
    </rPh>
    <phoneticPr fontId="3"/>
  </si>
  <si>
    <t>厚生労働大臣が定める１単位の単価
（平成27年厚生労働省告示第93号）</t>
  </si>
  <si>
    <t>記入年月日</t>
    <rPh sb="0" eb="5">
      <t>キニュウネンガッピ</t>
    </rPh>
    <phoneticPr fontId="3"/>
  </si>
  <si>
    <t>〇　当該事業所における苦情を処理するために講ずる措置の概要について明らかにし、相談窓口の連絡先、苦情処理の体
　制及び手順等をサービスの内容を説明する文書に記載するとともに、事業所にも掲示しなければなりません。</t>
  </si>
  <si>
    <t xml:space="preserve">　　　届出書の記載すべき事項：名称又は氏名、主たる事務所の所在地、代表者氏名等、法令遵守責任
　　　　　　　　　　　　　　者氏名等、法令遵守規程の概要 </t>
  </si>
  <si>
    <t>〒326-8601　足利市本城三丁目2145</t>
  </si>
  <si>
    <t>職種</t>
    <rPh sb="0" eb="2">
      <t>ショクシュ</t>
    </rPh>
    <phoneticPr fontId="34"/>
  </si>
  <si>
    <t>実地指導日</t>
    <rPh sb="0" eb="5">
      <t>ジッチシドウビ</t>
    </rPh>
    <phoneticPr fontId="3"/>
  </si>
  <si>
    <t>(16) 介護支援専門員は、居宅サービス計画の作成後、居宅サービス計画の実施状況
　の把握（利用者についての継続的なアセスメントを含む。以下「モニタリング」と
　いう。）を行い、必要に応じて居宅サービス計画の変更、居宅サービス事業者等と
　の連絡調整その他の便宜の提供を行っていますか。</t>
  </si>
  <si>
    <t>法</t>
  </si>
  <si>
    <t>介護保険法（平成9年法律第123号）</t>
  </si>
  <si>
    <t>平11老企22
第2の3(16)①</t>
  </si>
  <si>
    <t>ⅲ）疾病その他の原因により、身体への重大な危険性又は症状の重篤化の回避等医学的判断から利用者等告示三十一の
　イに該当すると判断できる者　
　（例：ぜんそく発作等による呼吸不全、心疾患による心不全、嚥下障害による誤嚥性肺炎の回避）</t>
  </si>
  <si>
    <t>〇</t>
  </si>
  <si>
    <t>利用者に関する情報又はサービス提供に当たっての留意事項に係る伝達等を目的とした会議を定期的に開催</t>
    <rPh sb="0" eb="3">
      <t>リヨウシャ</t>
    </rPh>
    <rPh sb="4" eb="5">
      <t>カン</t>
    </rPh>
    <rPh sb="7" eb="9">
      <t>ジョウホウ</t>
    </rPh>
    <rPh sb="9" eb="10">
      <t>マタ</t>
    </rPh>
    <rPh sb="15" eb="17">
      <t>テイキョウ</t>
    </rPh>
    <rPh sb="18" eb="19">
      <t>ア</t>
    </rPh>
    <rPh sb="23" eb="25">
      <t>リュウイ</t>
    </rPh>
    <rPh sb="25" eb="27">
      <t>ジコウ</t>
    </rPh>
    <rPh sb="28" eb="29">
      <t>カカ</t>
    </rPh>
    <rPh sb="30" eb="32">
      <t>デンタツ</t>
    </rPh>
    <rPh sb="32" eb="33">
      <t>トウ</t>
    </rPh>
    <rPh sb="34" eb="36">
      <t>モクテキ</t>
    </rPh>
    <rPh sb="39" eb="41">
      <t>カイギ</t>
    </rPh>
    <rPh sb="42" eb="45">
      <t>テイキテキ</t>
    </rPh>
    <rPh sb="46" eb="48">
      <t>カイサイ</t>
    </rPh>
    <phoneticPr fontId="34"/>
  </si>
  <si>
    <t>施行規則</t>
  </si>
  <si>
    <t>TEL：0284（20）2136　FAX：0284（20）1456</t>
  </si>
  <si>
    <t>条例</t>
  </si>
  <si>
    <t>確認書類</t>
    <rPh sb="0" eb="4">
      <t>カクニンショルイ</t>
    </rPh>
    <phoneticPr fontId="3"/>
  </si>
  <si>
    <t xml:space="preserve">３２
記録の整備
</t>
  </si>
  <si>
    <t>　　「根拠法令」の欄は、次表を御参照ください。</t>
    <rPh sb="3" eb="7">
      <t>コンキョホウレイ</t>
    </rPh>
    <rPh sb="9" eb="10">
      <t>ラン</t>
    </rPh>
    <rPh sb="12" eb="13">
      <t>ツギ</t>
    </rPh>
    <rPh sb="13" eb="14">
      <t>ヒョウ</t>
    </rPh>
    <rPh sb="15" eb="18">
      <t>ゴサンショウ</t>
    </rPh>
    <phoneticPr fontId="3"/>
  </si>
  <si>
    <t xml:space="preserve">平11老企22
第2の3(21)②
</t>
  </si>
  <si>
    <t>　(ⅱ)特殊寝台及び特殊寝台付属品
 　　次のいずれかに該当する者
　　(一)日常的に起きあがりが困難な者
　　(二)日常的に寝返りが困難な者
　(ⅲ)床ずれ防止用具及び体位変換器　
 　　 日常的に寝返りが困難な者</t>
  </si>
  <si>
    <t>１　趣旨</t>
    <rPh sb="2" eb="4">
      <t>シュシ</t>
    </rPh>
    <phoneticPr fontId="3"/>
  </si>
  <si>
    <t>　ア　感染症に係る業務継続計画</t>
  </si>
  <si>
    <t>　ア　利用者（末期の悪性腫瘍の患者に限る。）の心身の状況等により、主治の医師又は歯科医師（以下「主治の医師
　　等」という。）の意見を勘案して必要と認める場合</t>
  </si>
  <si>
    <t>２　活用方法</t>
    <rPh sb="2" eb="6">
      <t>カツヨウホウホウ</t>
    </rPh>
    <phoneticPr fontId="3"/>
  </si>
  <si>
    <t>家族に対する介護等を日常的に行っている児童、障害者、生活困窮者、難病患者等、 介護保険以外の制度や当該制度の対象者への支援に関する事例検討会、研修等に参加</t>
  </si>
  <si>
    <t>記録</t>
    <rPh sb="0" eb="2">
      <t>キロク</t>
    </rPh>
    <phoneticPr fontId="34"/>
  </si>
  <si>
    <t>　(1) 定期的に実施するとともに、事業所への実地指導が行われるときは、他の関係書類とともに市へ提出
　　してください。なお、この場合、必ず控えを保管してください。</t>
  </si>
  <si>
    <t>〇　主治医や保険給付対象外のサービス事業者等が居宅サービス計画の内容について情報提供を求めている場合であって、
　利用者又はその家族の同意を文書により得ている場合には、主治医、事業者等への情報提供を行うようにしてください。</t>
  </si>
  <si>
    <t xml:space="preserve">条例
第28条第3項
平11厚令38号
第25条第3項
</t>
  </si>
  <si>
    <t>24時間連絡体制を確保し、かつ、必要に応じて利用者等の相談に対応する体制</t>
  </si>
  <si>
    <t>　(5) 点検項目ごとに根拠法令等を記載していますので、参考にしてください。</t>
  </si>
  <si>
    <t xml:space="preserve">条例
第9条
平11厚令38号
第6条
</t>
  </si>
  <si>
    <t>〇　必要な事項を記載した書面を当該指定居宅介護支援事業所に備え付け、かつ、これをいつでも関係者に自由に閲覧さ
　せることにより、掲示に代えることができます。</t>
  </si>
  <si>
    <t>〇　職員教育を組織的に徹底させていくためには、当該指定居宅介護支援事業者が指針に基づいた研修プログラムを作成
　し、定期的な研修（年1回以上）を実施するとともに、新規採用時には必ず虐待の防止のための研修を実施することが
　重要です。
　　また、研修の実施内容についても記録することが必要です。</t>
  </si>
  <si>
    <t>４　提出・問合せ先</t>
    <rPh sb="2" eb="4">
      <t>テイシュツ</t>
    </rPh>
    <rPh sb="5" eb="7">
      <t>トイアワ</t>
    </rPh>
    <rPh sb="8" eb="9">
      <t>サキ</t>
    </rPh>
    <phoneticPr fontId="3"/>
  </si>
  <si>
    <t>(5) 介護支援専門員は、居宅サービス計画の作成に当たっては、利用者の自立した
　日常生活の支援を効果的に行うため、利用者の心身又は家族の状況等に応じ、継
　続的かつ計画的に居宅サービス等の利用が行われるようにしていますか。</t>
  </si>
  <si>
    <t>(27) 介護支援専門員は、居宅サービス計画に短期入所生活介護又は短期入所療養介
　護を位置付ける場合にあっては、利用者の居宅における自立した日常生活の維持
　に十分に留意するものとし、利用者の心身の状況等を勘案して特に必要と認めら
　れる場合を除き、短期入所生活介護及び短期入所療養介護を利用する日数が要介
　護認定の有効期間のおおむね半数を超えないようにしていますか。</t>
  </si>
  <si>
    <t xml:space="preserve">・パンフレット
・ポスター等
・広告
</t>
    <rPh sb="16" eb="18">
      <t>コウコク</t>
    </rPh>
    <phoneticPr fontId="3"/>
  </si>
  <si>
    <t>該当なし</t>
    <rPh sb="0" eb="2">
      <t>ガイトウ</t>
    </rPh>
    <phoneticPr fontId="3"/>
  </si>
  <si>
    <t>平21厚労告83</t>
  </si>
  <si>
    <t>(4) 居宅介護支援の提供の開始に際し、あらかじめ、利用者又はその家族に対し、利
　用者について、病院又は診療所に入院する必要が生じた場合には、介護支援専門員
　の氏名及び連絡先を当該病院又は診療所に伝えるよう求めていますか。</t>
  </si>
  <si>
    <t>(12) 介護支援専門員は、サービス担当者会議の開催により、利用者の状況等に関す
　る情報を担当者と共有するとともに、居宅サービス計画の原案の内容について、
　担当者から、専門的な見地からの意見を求めていますか。◆</t>
  </si>
  <si>
    <t>退院・退所前又は退院後７日以内に、病院・施設の職員と面接を行って利用者に関する情報の提供を受け、居宅サービス計画を作成、居宅サービス・地域密着型サービスの利用に関する調整</t>
    <rPh sb="0" eb="2">
      <t>タイイン</t>
    </rPh>
    <rPh sb="3" eb="5">
      <t>タイショ</t>
    </rPh>
    <rPh sb="5" eb="6">
      <t>マエ</t>
    </rPh>
    <rPh sb="6" eb="7">
      <t>マタ</t>
    </rPh>
    <rPh sb="8" eb="11">
      <t>タイインゴ</t>
    </rPh>
    <rPh sb="12" eb="13">
      <t>ニチ</t>
    </rPh>
    <rPh sb="13" eb="15">
      <t>イナイ</t>
    </rPh>
    <rPh sb="23" eb="25">
      <t>ショクイン</t>
    </rPh>
    <rPh sb="26" eb="28">
      <t>メンセツ</t>
    </rPh>
    <rPh sb="29" eb="30">
      <t>オコナ</t>
    </rPh>
    <rPh sb="32" eb="35">
      <t>リヨウシャ</t>
    </rPh>
    <rPh sb="36" eb="37">
      <t>カン</t>
    </rPh>
    <rPh sb="39" eb="41">
      <t>ジョウホウ</t>
    </rPh>
    <rPh sb="42" eb="44">
      <t>テイキョウ</t>
    </rPh>
    <rPh sb="45" eb="46">
      <t>ウ</t>
    </rPh>
    <rPh sb="57" eb="59">
      <t>サクセイ</t>
    </rPh>
    <rPh sb="60" eb="62">
      <t>キョタク</t>
    </rPh>
    <rPh sb="67" eb="69">
      <t>チイキ</t>
    </rPh>
    <rPh sb="69" eb="71">
      <t>ミッチャク</t>
    </rPh>
    <rPh sb="71" eb="72">
      <t>カタ</t>
    </rPh>
    <rPh sb="77" eb="79">
      <t>リヨウ</t>
    </rPh>
    <rPh sb="80" eb="81">
      <t>カン</t>
    </rPh>
    <rPh sb="83" eb="85">
      <t>チョウセイ</t>
    </rPh>
    <phoneticPr fontId="34"/>
  </si>
  <si>
    <t>整備</t>
    <rPh sb="0" eb="2">
      <t>セイビ</t>
    </rPh>
    <phoneticPr fontId="34"/>
  </si>
  <si>
    <t xml:space="preserve">平11老企22
第2の3(8)⑩
</t>
  </si>
  <si>
    <t>厚生労働大臣が定める中山間地域等の地域
（平成21年厚生労働省告示第83号）</t>
  </si>
  <si>
    <t xml:space="preserve">２０
業務継続計画の策定等
</t>
  </si>
  <si>
    <t>足利市 健康福祉部 元気高齢課</t>
  </si>
  <si>
    <t>e-mail：genki@city.ashikaga.lg.jp</t>
  </si>
  <si>
    <t>3月前</t>
    <rPh sb="1" eb="3">
      <t>ガツマエ</t>
    </rPh>
    <phoneticPr fontId="3"/>
  </si>
  <si>
    <t>条例
第29条第2項
平11厚令38号
第26条第2項</t>
  </si>
  <si>
    <t>項　目</t>
    <rPh sb="0" eb="1">
      <t>コウ</t>
    </rPh>
    <rPh sb="2" eb="3">
      <t>メ</t>
    </rPh>
    <phoneticPr fontId="3"/>
  </si>
  <si>
    <t>厚生労働大臣が定める施設基準
（平成27年厚生労働省告示第96号）</t>
  </si>
  <si>
    <t>地域包括支援センターから支援が困難な事例を紹介された場合においても、当該支援が困難な事例に係る者に指定居宅介護支援を提供</t>
    <rPh sb="0" eb="2">
      <t>チイキ</t>
    </rPh>
    <rPh sb="2" eb="4">
      <t>ホウカツ</t>
    </rPh>
    <rPh sb="4" eb="6">
      <t>シエン</t>
    </rPh>
    <rPh sb="12" eb="14">
      <t>シエン</t>
    </rPh>
    <rPh sb="15" eb="17">
      <t>コンナン</t>
    </rPh>
    <rPh sb="18" eb="20">
      <t>ジレイ</t>
    </rPh>
    <rPh sb="21" eb="23">
      <t>ショウカイ</t>
    </rPh>
    <rPh sb="26" eb="28">
      <t>バアイ</t>
    </rPh>
    <rPh sb="34" eb="36">
      <t>トウガイ</t>
    </rPh>
    <rPh sb="36" eb="38">
      <t>シエン</t>
    </rPh>
    <rPh sb="39" eb="41">
      <t>コンナン</t>
    </rPh>
    <rPh sb="42" eb="44">
      <t>ジレイ</t>
    </rPh>
    <rPh sb="45" eb="46">
      <t>カカ</t>
    </rPh>
    <rPh sb="47" eb="48">
      <t>モノ</t>
    </rPh>
    <rPh sb="49" eb="51">
      <t>シテイ</t>
    </rPh>
    <rPh sb="51" eb="53">
      <t>キョタク</t>
    </rPh>
    <rPh sb="53" eb="55">
      <t>カイゴ</t>
    </rPh>
    <rPh sb="55" eb="57">
      <t>シエン</t>
    </rPh>
    <rPh sb="58" eb="60">
      <t>テイキョウ</t>
    </rPh>
    <phoneticPr fontId="34"/>
  </si>
  <si>
    <t>　ア　事業所における虐待の防止に関する基本的考え方</t>
  </si>
  <si>
    <t>　　(ｳ) 他施設及び地域との連携</t>
  </si>
  <si>
    <t>自　己　点　検　の　ポ　イ　ン　ト</t>
    <rPh sb="0" eb="1">
      <t>ジ</t>
    </rPh>
    <rPh sb="2" eb="3">
      <t>オノレ</t>
    </rPh>
    <rPh sb="4" eb="5">
      <t>テン</t>
    </rPh>
    <rPh sb="6" eb="7">
      <t>ケン</t>
    </rPh>
    <phoneticPr fontId="3"/>
  </si>
  <si>
    <t>　ア　運営規程の概要</t>
  </si>
  <si>
    <t xml:space="preserve">条例
第14条
平11厚令38号
第11条
</t>
  </si>
  <si>
    <t>(19) 介護支援専門員は、次に掲げる場合においては、サービス担当者会議の開催に
　より、居宅サービス計画の変更の必要性について、担当者から、専門的な見地か
　らの意見を求めていますか。</t>
  </si>
  <si>
    <t>⑨賞与の有無（※）</t>
  </si>
  <si>
    <t>第１　基本方針</t>
    <rPh sb="0" eb="1">
      <t>ダイ</t>
    </rPh>
    <rPh sb="3" eb="7">
      <t>キホンホウシン</t>
    </rPh>
    <phoneticPr fontId="3"/>
  </si>
  <si>
    <t>　(2) 記入時点での状況について、各項目の点検事項に記載されている内容について、満たされていれば
　　「〇」、そうでなければ「×」、一部のみ満たされている場合は「△」を御記入ください。なお、該当
　　するものがなければ「該当なし」と御記入ください。</t>
    <rPh sb="67" eb="69">
      <t>イチブ</t>
    </rPh>
    <rPh sb="71" eb="72">
      <t>ミ</t>
    </rPh>
    <rPh sb="78" eb="80">
      <t>バアイ</t>
    </rPh>
    <rPh sb="117" eb="118">
      <t>ゴ</t>
    </rPh>
    <rPh sb="118" eb="120">
      <t>キニュウ</t>
    </rPh>
    <phoneticPr fontId="3"/>
  </si>
  <si>
    <t>緊急時等居宅カンファレンス加算</t>
    <rPh sb="0" eb="4">
      <t>キンキュウジトウ</t>
    </rPh>
    <rPh sb="4" eb="6">
      <t>キョタク</t>
    </rPh>
    <rPh sb="13" eb="15">
      <t>カサン</t>
    </rPh>
    <phoneticPr fontId="34"/>
  </si>
  <si>
    <t>第２　人員に関する基準</t>
    <rPh sb="0" eb="1">
      <t>ダイ</t>
    </rPh>
    <rPh sb="3" eb="5">
      <t>ジンイン</t>
    </rPh>
    <rPh sb="6" eb="7">
      <t>カン</t>
    </rPh>
    <rPh sb="9" eb="11">
      <t>キジュン</t>
    </rPh>
    <phoneticPr fontId="3"/>
  </si>
  <si>
    <t>×</t>
  </si>
  <si>
    <t>　イ　事業所等の数が20以上100未満</t>
  </si>
  <si>
    <t>(2) 居宅介護支援の提供に当たっては、懇切丁寧に行うことを旨とし、利用者又は
　その家族に対し、サービスの提供方法等について、理解しやすいように説明を行
　っていますか。</t>
  </si>
  <si>
    <t>点検結果</t>
    <rPh sb="0" eb="1">
      <t>テン</t>
    </rPh>
    <rPh sb="1" eb="2">
      <t>ケン</t>
    </rPh>
    <rPh sb="2" eb="4">
      <t>ケッカ</t>
    </rPh>
    <phoneticPr fontId="3"/>
  </si>
  <si>
    <t>〇　介護支援専門員は、要介護1の利用者（軽度者）の居宅サービス計画に福祉用具貸与を位置付ける場合には、「厚生
　労働大臣が定める基準に適合する利用者等」（平成27年厚生労働省告示第94号）（以下「利用者等告示」という。）
　三十一のイで定める状態像の者〔注1〕であることを確認するため、当該軽度者の調査票〔注2〕について必要な部分
　（実施日時、調査対象者等の時点の確認及び本人確認ができる部分並びに基本調査の回答で当該軽度者の状態像の確認
　が必要な部分）の写しを市町村から入手しなければなりません。</t>
  </si>
  <si>
    <t xml:space="preserve">
</t>
  </si>
  <si>
    <t xml:space="preserve">・市町村に送付した通知に係る記録
</t>
  </si>
  <si>
    <t>(1) 当該事業所における感染症の予防及びまん延の防止のための対策を検討する委
　員会（テレビ電話装置等を活用して行うことができるものとする。）をおおむね
　6月に1回以上開催するとともに、その結果について、介護支援専門員に周知徹底
　を図ること。</t>
  </si>
  <si>
    <t xml:space="preserve">平11老企22
第2の3(23)②
</t>
  </si>
  <si>
    <t>⑥退職に関する事項（解雇の事由を含む）</t>
  </si>
  <si>
    <t>条例
第16条第10号
平11厚令38号
第13条第10号</t>
  </si>
  <si>
    <t>〇　雇用（労働）契約において、労働基準法により下記のような条件を書面で明示することとされています。</t>
  </si>
  <si>
    <t xml:space="preserve">条例
第16条第27号
平11厚令38号
第13条第24号
</t>
  </si>
  <si>
    <t>①労働契約の期間に関する事項</t>
  </si>
  <si>
    <t>なし</t>
  </si>
  <si>
    <t>条例
第30条第3項
平11厚令38号
第27条第3項</t>
  </si>
  <si>
    <t>⑤賃金の決定、計算及び支払の方法、賃金の締切り及び支払の時期に関する事項</t>
  </si>
  <si>
    <t>　イ　要介護認定を受けている利用者が法第29条第1項に規定する要介護状態区分の変更の認定を受けた場合
　　　ただし、やむを得ない理由がある場合については、担当者に対する照会等により意見を求めるものとします。</t>
  </si>
  <si>
    <t>兼任先事業所名と　　　　　　　そ　の　職　種</t>
    <rPh sb="0" eb="2">
      <t>ケンニン</t>
    </rPh>
    <rPh sb="2" eb="3">
      <t>サキ</t>
    </rPh>
    <rPh sb="3" eb="5">
      <t>ジギョウ</t>
    </rPh>
    <rPh sb="5" eb="6">
      <t>ショ</t>
    </rPh>
    <rPh sb="6" eb="7">
      <t>ナ</t>
    </rPh>
    <rPh sb="19" eb="20">
      <t>ショク</t>
    </rPh>
    <rPh sb="21" eb="22">
      <t>タネ</t>
    </rPh>
    <phoneticPr fontId="34"/>
  </si>
  <si>
    <t>平12老企36</t>
  </si>
  <si>
    <t xml:space="preserve">〇　次に掲げる場合は、この限りではありません。 </t>
  </si>
  <si>
    <t>指針等</t>
    <rPh sb="0" eb="3">
      <t>シシントウ</t>
    </rPh>
    <phoneticPr fontId="34"/>
  </si>
  <si>
    <t>⑦昇給の有無（※）</t>
  </si>
  <si>
    <t>(3) 要介護認定の更新の申請が、遅くとも有効期間が満了する30日前までになされ
　るよう、必要な援助を行っていますか。</t>
  </si>
  <si>
    <t xml:space="preserve">条例
第15条第１項
平11厚令38号
第12条第1項
</t>
  </si>
  <si>
    <t xml:space="preserve">条例
第32条第2項
平11厚令38号
第29条第2項
</t>
  </si>
  <si>
    <t>⑧退職手当の有無（※）</t>
  </si>
  <si>
    <t>(5) 職場において行われる性的な言動又は優越的な関係を背景とした言動であって
　業務上必要かつ相当な範囲を超えたものにより介護支援専門員の就業環境が害さ
　れることを防止するための方針の明確化等の必要な措置を講じていますか。</t>
  </si>
  <si>
    <t>⑩相談窓口（※）</t>
    <rPh sb="1" eb="5">
      <t>ソウダンマドグチ</t>
    </rPh>
    <phoneticPr fontId="3"/>
  </si>
  <si>
    <t>〇　業務継続計画には、以下の項目等を記載してください。</t>
  </si>
  <si>
    <t>(1) 業務管理体制を適切に整備し、関係行政機関に届け出ていますか。</t>
  </si>
  <si>
    <t>重要事項説明書等</t>
    <rPh sb="0" eb="2">
      <t>ジュウヨウ</t>
    </rPh>
    <rPh sb="2" eb="4">
      <t>ジコウ</t>
    </rPh>
    <rPh sb="4" eb="7">
      <t>セツメイショ</t>
    </rPh>
    <rPh sb="7" eb="8">
      <t>トウ</t>
    </rPh>
    <phoneticPr fontId="34"/>
  </si>
  <si>
    <t>２４時間連絡体制を確保し、かつ、必要に応じて利用者等の相談に対応する体制
※他の同一の居宅介護支援事業所との連携可</t>
    <rPh sb="38" eb="39">
      <t>タ</t>
    </rPh>
    <rPh sb="40" eb="42">
      <t>ドウイツ</t>
    </rPh>
    <rPh sb="43" eb="45">
      <t>キョタク</t>
    </rPh>
    <rPh sb="45" eb="47">
      <t>カイゴ</t>
    </rPh>
    <rPh sb="47" eb="49">
      <t>シエン</t>
    </rPh>
    <rPh sb="49" eb="52">
      <t>ジギョウショ</t>
    </rPh>
    <rPh sb="54" eb="56">
      <t>レンケイ</t>
    </rPh>
    <rPh sb="56" eb="57">
      <t>カ</t>
    </rPh>
    <phoneticPr fontId="34"/>
  </si>
  <si>
    <t>(4) 市からの求めがあった場合には、(3)の改善の内容を市に報告していますか。</t>
  </si>
  <si>
    <t>個人情報の保護に関する法律(平15年法律第57号)</t>
  </si>
  <si>
    <t>常勤かつ専従の主任介護支援専門員が１名以上</t>
    <rPh sb="7" eb="9">
      <t>シュニン</t>
    </rPh>
    <rPh sb="18" eb="19">
      <t>メイ</t>
    </rPh>
    <rPh sb="19" eb="21">
      <t>イジョウ</t>
    </rPh>
    <phoneticPr fontId="34"/>
  </si>
  <si>
    <t xml:space="preserve">条例
第16条第22号
平11厚令38号
第13条第19号の2
</t>
  </si>
  <si>
    <t xml:space="preserve">条例
第20条第1項
平11厚令38号
第17条第1項
</t>
  </si>
  <si>
    <t>(2) 苦情を受け付けた場合には、苦情の内容等を記録していますか。</t>
  </si>
  <si>
    <t>〇　利用者が病院又は診療所に入院する場合には、利用者の居宅における日常生活上の能力や利用していた指定居宅サー
　ビス等の情報を入院先医療機関と共有することで、医療機関における利用者の退院支援に資するとともに、退院後の円
　滑な在宅生活への移行を支援することにもつながります。
　　指定居宅介護支援事業者と入院先医療機関との早期からの連携を促進する観点から、利用者が病院又は診療所に入院
　する必要が生じた場合には担当の介護支援専門員の氏名及び連絡先を当該病院又は診療所に伝えるよう、利用者又はそ
　の家族に対し事前に協力を求める必要があります。
　　なお、より実効性を高めるため、日頃から介護支援専門員の連絡先等を介護保険被保険者証や健康保険被保険者証、
　お薬手帳等と合わせて保管することを依頼しておくことが望ましいです。</t>
  </si>
  <si>
    <t>〇　個人情報の取り扱いについては、「医療・介護関係事業者における個人情報の適切な取扱いのためのガイダンス（Ｈ
　29.4.14個人情報保護委員会・厚生労働省）」を参照してください。</t>
  </si>
  <si>
    <t>電話番号</t>
    <rPh sb="0" eb="2">
      <t>デンワ</t>
    </rPh>
    <rPh sb="2" eb="4">
      <t>バンゴウ</t>
    </rPh>
    <phoneticPr fontId="34"/>
  </si>
  <si>
    <t>〇　「虐待の防止のための指針」には、次のような項目を盛り込むこととします。</t>
  </si>
  <si>
    <t>提供</t>
    <rPh sb="0" eb="2">
      <t>テイキョウ</t>
    </rPh>
    <phoneticPr fontId="34"/>
  </si>
  <si>
    <t>　イ　虐待防止検討委員会その他事業所内の組織に関する事項</t>
  </si>
  <si>
    <t>　ウ　虐待の防止のための職員研修に関する基本方針</t>
  </si>
  <si>
    <t>　ウ　利用申込者が他の居宅介護支援事業者にも併せて居宅介護支援の依頼を行っていることが明らかな場合　　等</t>
  </si>
  <si>
    <t>(20) 介護支援専門員は、(5)から(15)までについて、居宅サービス計画の変更に
　ついても、同様に取り扱っていますか。</t>
  </si>
  <si>
    <t>　エ　虐待等が発生した場合の対応方法に関する基本方針</t>
  </si>
  <si>
    <t>介護サービス計画書の様式及び課題分析標準項目の提示について
（平成11年11月12日老企第29号）</t>
  </si>
  <si>
    <t>平11老企22
第2の3(14)②</t>
  </si>
  <si>
    <t>　オ　虐待等が発生した場合の相談・報告体制に関する事項</t>
  </si>
  <si>
    <t>所在地</t>
  </si>
  <si>
    <t xml:space="preserve">平11老企22
第2の3(23)③
</t>
  </si>
  <si>
    <t>〇　管理者は、事業所の営業時間中は、常に利用者からの利用申込等に対応できる体制を整えている必要があるものであ
　り、管理者が事業所に不在となる場合であっても、その他の従業者等を通じ、利用者が適切に管理者に連絡が取れる体
　制としておく必要があります。</t>
  </si>
  <si>
    <t>特定事業所加算（Ⅱ）</t>
    <rPh sb="0" eb="2">
      <t>トクテイ</t>
    </rPh>
    <rPh sb="2" eb="5">
      <t>ジギョウショ</t>
    </rPh>
    <rPh sb="5" eb="7">
      <t>カサン</t>
    </rPh>
    <phoneticPr fontId="34"/>
  </si>
  <si>
    <t>　カ　成年後見制度の利用支援に関する事項</t>
  </si>
  <si>
    <t>　キ　虐待等に係る苦情解決方法に関する事項</t>
  </si>
  <si>
    <t>　⑤算定方法で計算した割合が80％を超えている場合であって正当
     な理由がある場合においては、その正当な理由</t>
    <rPh sb="2" eb="4">
      <t>サンテイ</t>
    </rPh>
    <rPh sb="4" eb="6">
      <t>ホウホウ</t>
    </rPh>
    <rPh sb="7" eb="9">
      <t>ケイサン</t>
    </rPh>
    <rPh sb="11" eb="13">
      <t>ワリアイ</t>
    </rPh>
    <rPh sb="18" eb="19">
      <t>コ</t>
    </rPh>
    <rPh sb="23" eb="25">
      <t>バアイ</t>
    </rPh>
    <rPh sb="29" eb="31">
      <t>セイトウ</t>
    </rPh>
    <rPh sb="38" eb="40">
      <t>リユウ</t>
    </rPh>
    <rPh sb="43" eb="45">
      <t>バアイ</t>
    </rPh>
    <rPh sb="53" eb="55">
      <t>セイトウ</t>
    </rPh>
    <rPh sb="56" eb="58">
      <t>リユウ</t>
    </rPh>
    <phoneticPr fontId="34"/>
  </si>
  <si>
    <t>条例
第22条第1項
平11厚令38号
第19条第1項</t>
  </si>
  <si>
    <t>　ク　利用者等に対する当該指針の閲覧に関する事項</t>
  </si>
  <si>
    <t>〇　職員については、介護支援専門員とその他の職員に区分し、員数及び職務内容を記載することとする。職員の「員
　数」は日々変わりうるものであるため、業務負担軽減等の観点から、規程を定めるに当たっては、条例第2条において
　置くべきとされている員数を満たす範囲において、「○人以上」と記載することも差し支えない（条例第4条に規定す
　る重要事項を記した文書に記載する場合についても、同様とする。）。</t>
  </si>
  <si>
    <t>〇　手洗所等の従業者共用のタオルは、感染源のとして感染拡大の恐れがありますので、使用しないでください。</t>
  </si>
  <si>
    <t>　ケ　その他虐待の防止の推進のために必要な事項</t>
  </si>
  <si>
    <t>（高齢者虐待の防止）</t>
  </si>
  <si>
    <t>　エ　利用者にわいせつな行為をすること又は利用者をしてわいせつな行為をさせること。</t>
  </si>
  <si>
    <t xml:space="preserve">高齢者虐待防止法
第2条
</t>
  </si>
  <si>
    <t>月別計画作成者数（実地指導月の前3月分を記入）</t>
    <rPh sb="0" eb="2">
      <t>ツキベツ</t>
    </rPh>
    <rPh sb="2" eb="8">
      <t>ケイカクサクセイシャスウ</t>
    </rPh>
    <rPh sb="9" eb="14">
      <t>ジッチシドウツキ</t>
    </rPh>
    <rPh sb="15" eb="16">
      <t>マエ</t>
    </rPh>
    <rPh sb="17" eb="19">
      <t>ツキブン</t>
    </rPh>
    <rPh sb="20" eb="22">
      <t>キニュウ</t>
    </rPh>
    <phoneticPr fontId="3"/>
  </si>
  <si>
    <t>〇　利用者やその家族の参加が望ましくない場合（家庭内暴力等）には、必ずしも参加を求めるものではないことに留意
　してください。また、やむを得ない理由がある場合については、サービス担当者に対する照会等により意見を求めるこ
　とができるものとしていますが、この場合にも、緊密に相互の情報交換を行うことにより、利用者の状況等についての
　情報や居宅サービス計画原案の内容を共有できるようにする必要があります。
　　ここでいうやむを得ない理由がある場合とは、以下のような場合などが想定されます。</t>
  </si>
  <si>
    <t xml:space="preserve">高齢者虐待防止法
第20条
</t>
  </si>
  <si>
    <t>厚生労働大臣が定める基準
（平成27年厚生労働省告示第95号）</t>
  </si>
  <si>
    <t>条例
第16条第3号
平11厚令38号
第13条第3号</t>
  </si>
  <si>
    <t>該当</t>
  </si>
  <si>
    <t xml:space="preserve">高齢者虐待防止法
第21条
</t>
  </si>
  <si>
    <t>条例
第6条第3項
平11厚令38号
第3条第3項
平11老企22
第2の2(2)</t>
  </si>
  <si>
    <t>(4) 介護支援専門員の資質の向上のために研修の機会を確保していますか。</t>
  </si>
  <si>
    <t>(6) 提供したサービスに係る利用者からの苦情に関して国民健康保険団体連合会が行
　う調査に協力するとともに、国民健康保険団体連合会から指導又は助言を受けた場
　合においては、指導又は助言に従って必要な改善を行っていますか。</t>
  </si>
  <si>
    <t>条例
第30条第2項
平11厚令38号
第27条第2項
平11老企22
第2の3(22)③</t>
  </si>
  <si>
    <t xml:space="preserve">平11老企22
第2の3(21)④
</t>
  </si>
  <si>
    <t>(5) 市からの求めがあった場合には、(4)の改善の内容を市に報告していますか。</t>
  </si>
  <si>
    <t>　ア　虐待防止検討委員会その他事業所内の組織に関すること。</t>
  </si>
  <si>
    <t>１　事業所の概要</t>
  </si>
  <si>
    <t>(6) 領収証に、居宅介護支援について利用者から支払を受けた費用の額及びその他
　の費用の額を区分して記載し、当該その他の費用の額についてはそれぞれ個別の
　費用ごとに区分して記載していますか。</t>
  </si>
  <si>
    <t>参加</t>
    <rPh sb="0" eb="2">
      <t>サンカ</t>
    </rPh>
    <phoneticPr fontId="34"/>
  </si>
  <si>
    <t>ターミナルケアマネジメント加算</t>
  </si>
  <si>
    <t>　イ　虐待の防止のための指針の整備に関すること。</t>
  </si>
  <si>
    <t>　エ　虐待等について、従業者が相談・報告できる体制整備に関すること。</t>
  </si>
  <si>
    <t>〇　事故の状況及び事故に際して採った措置についての記録は、2年間保存しなければなりません。</t>
  </si>
  <si>
    <t>　オ　従業者が高齢者虐待を把握した場合に、市町村への通報が迅速かつ適切に行われるための方法に関すること。</t>
  </si>
  <si>
    <t>利用者が病院又は診療所において医師又は歯科医師の診察を受けるときに介護支援専門員が同席し、医師又は歯科医師等に対して当該利用者の心身の状況や生活環境等の当該利用者に係る必要な情報提供を行うとともに、医師又は歯科医師等から当該利用者に関する必要な情報の提供を受けた上で居宅サービス計画に記録</t>
    <rPh sb="17" eb="18">
      <t>マタ</t>
    </rPh>
    <rPh sb="19" eb="23">
      <t>シカイシ</t>
    </rPh>
    <rPh sb="53" eb="54">
      <t>トウ</t>
    </rPh>
    <phoneticPr fontId="34"/>
  </si>
  <si>
    <t>・会計関係書類</t>
  </si>
  <si>
    <t>(18) 介護支援専門員は、モニタリングに当たっては、利用者及びその家族、居宅サ
　ービス事業者等との連絡を継続的に行うこととし、特段の事情がない限り、次に
　定めるところにより実施していますか。◆</t>
  </si>
  <si>
    <t>　イ　「介護保険の給付対象事業における会計の区分について」（平成13年3月28日老振発第18号）</t>
  </si>
  <si>
    <t>〇　介護支援専門員は、事業所の営業時間中は、常に利用者からの相談等に対応できる体制を整えている必要があり、介
　護支援専門員がその業務上の必要性から、又は他の業務を兼ねていることから、事業所に不在となる場合であっても、
　管理者、その他の従業者等を通じ、利用者が適切に介護支援専門員に連絡が取れる体制としておく必要があります。</t>
  </si>
  <si>
    <t>　＜参考＞
　令和3年3月31日老介発0331第1号､老高発0331第2号、老認発0331第3号､老老発0331第2号厚労省老健局介護保険計画課長､高齢者支援課長､認知症施策・地域介護推進課長､老人保健課長通知(介護保険最新情報Vol.959)</t>
  </si>
  <si>
    <t>　ウ　「指定介護老人福祉施設等に係る会計処理等の取扱いについて」（平成12年3月10日老計第8号）</t>
  </si>
  <si>
    <t>(1) 従業者、設備、備品及び会計に関する諸記録を整備していますか。</t>
  </si>
  <si>
    <t>・届出書類の控</t>
  </si>
  <si>
    <t>栃木県へ基本情報と運営情報を報告するとともに見直しを行っていますか。</t>
    <rPh sb="0" eb="2">
      <t>トチギ</t>
    </rPh>
    <phoneticPr fontId="3"/>
  </si>
  <si>
    <t>　法令遵守責任者:</t>
  </si>
  <si>
    <t>条例
第22条の2第3項
平11厚令38号
第19条の2第3項</t>
  </si>
  <si>
    <t>〇　届出先（いずれかに○）</t>
  </si>
  <si>
    <t>→居宅サービス計画を新規に作成した場合及び変更した場合</t>
    <rPh sb="1" eb="3">
      <t>キョタク</t>
    </rPh>
    <rPh sb="7" eb="9">
      <t>ケイカク</t>
    </rPh>
    <rPh sb="10" eb="12">
      <t>シンキ</t>
    </rPh>
    <rPh sb="13" eb="15">
      <t>サクセイ</t>
    </rPh>
    <rPh sb="17" eb="19">
      <t>バアイ</t>
    </rPh>
    <rPh sb="19" eb="20">
      <t>オヨ</t>
    </rPh>
    <rPh sb="21" eb="23">
      <t>ヘンコウ</t>
    </rPh>
    <rPh sb="25" eb="27">
      <t>バアイ</t>
    </rPh>
    <phoneticPr fontId="34"/>
  </si>
  <si>
    <t>退院・退所加算（Ⅲ）</t>
    <rPh sb="0" eb="2">
      <t>タイイン</t>
    </rPh>
    <rPh sb="3" eb="5">
      <t>タイショ</t>
    </rPh>
    <rPh sb="5" eb="7">
      <t>カサン</t>
    </rPh>
    <phoneticPr fontId="34"/>
  </si>
  <si>
    <t>〇　必要な措置とは、当該業務継続計画に従い、介護支援専門員その他の従業者に対して、必要な研修及び訓練（シミュ
　レーション）を実施することをいう。</t>
  </si>
  <si>
    <t>氏名〔　　　　　　　　     　　　　　　　　　　　　　　〕</t>
  </si>
  <si>
    <t>〇　事業者が整備等する業務管理体制の内容</t>
  </si>
  <si>
    <t>情報収集をカンファレンス以外の方法で２回以上</t>
  </si>
  <si>
    <t>　イ　利用申込者の居住地が当該事業所の通常の事業の実施地域外である場合</t>
  </si>
  <si>
    <t>未実施</t>
    <rPh sb="0" eb="3">
      <t>ミジッシ</t>
    </rPh>
    <phoneticPr fontId="34"/>
  </si>
  <si>
    <t xml:space="preserve">　ア　事業所等の数が20未満 </t>
  </si>
  <si>
    <t>月の算定回数</t>
  </si>
  <si>
    <t>(8) 介護支援専門員は、居宅サービス計画の作成に当たっては、適切な方法により、
　利用者について、その有する能力、既に提供を受けている居宅サービス等のその
　置かれている環境等の評価を通じて、利用者が現に抱える問題点を明らかにし、利
　用者が自立した日常生活を営むことができるように支援する上で、解決すべき課題
　を把握していますか。</t>
  </si>
  <si>
    <t>　　　整　備　届　出　事　項：法令遵守責任者</t>
  </si>
  <si>
    <t>５
提供拒否の禁止</t>
  </si>
  <si>
    <t>(30) 介護支援専門員は、利用者が提示する被保険者証に認定審査会意見又はサービ
　スの種類についての記載がある場合には、利用者にその趣旨を説明し、理解を得
　た上で、その内容に沿って居宅サービス計画を作成していますか。</t>
  </si>
  <si>
    <t>　　　整　備　届　出　事　項：法令遵守責任者、法令遵守規程</t>
  </si>
  <si>
    <t>必要に応じて、多様な主体により提供される利用者の日常生活全般を支援するサービスが包括的に提供される居宅サービス計画を作成</t>
  </si>
  <si>
    <t>(2) 次のア～カに掲げる記録等を整備し、その完結の日から5年間（オ、カにあって
　は2年間）保存していますか。</t>
  </si>
  <si>
    <t>　ウ　事業所等の数が100以上</t>
  </si>
  <si>
    <t>　　　整　備　届　出　事　項：法令遵守責任者、法令遵守規程、業務執行監査の定期的実施</t>
  </si>
  <si>
    <t>(2) 業務管理体制（法令等遵守）についての考え(方針)を定め、職員に周知していま
　すか。</t>
  </si>
  <si>
    <t>(3) 当該利用者又は他の利用者等の生命又は身体を保護するため緊急やむを得ない
　場合を除き、身体的拘束その他利用者の行動を制限する行為（以下「身体的拘束
　等」という）を行っていませんか。</t>
  </si>
  <si>
    <t>４割以上</t>
    <rPh sb="1" eb="2">
      <t>ワリ</t>
    </rPh>
    <rPh sb="2" eb="4">
      <t>イジョウ</t>
    </rPh>
    <phoneticPr fontId="34"/>
  </si>
  <si>
    <t xml:space="preserve">(3) 業務管理体制（法令等遵守）について、具体的な取組を行っていますか。  </t>
  </si>
  <si>
    <t>※　具体的な取り組みを行っている場合は、次のア～カを○で囲み、カについては内容を記入してください。</t>
  </si>
  <si>
    <t>　ア　介護報酬の請求等のチェックを実施</t>
  </si>
  <si>
    <t>・居宅サービス計画書
・居宅介護支援経過
・評価を実施した記録</t>
    <rPh sb="29" eb="31">
      <t>キロク</t>
    </rPh>
    <phoneticPr fontId="3"/>
  </si>
  <si>
    <t>　イ　法令違反行為の疑いのある内部通報、事故があった場合速やかに調査を行い、必要な措置を取っている。</t>
  </si>
  <si>
    <t xml:space="preserve">条例
第21条
平11厚令38号
第18条
</t>
  </si>
  <si>
    <t xml:space="preserve">条例
第24条の2
平11厚令38号
第21条の2
</t>
  </si>
  <si>
    <t>　エ　業務管理体制についての研修を実施している。</t>
  </si>
  <si>
    <t>(10) 介護支援専門員は、利用者の希望及び利用者についてのアセスメントの結果に
　基づき、利用者の家族の希望及び当該地域における居宅サービス等が提供される
　体制を勘案して、当該アセスメントにより把握された解決すべき課題に対応する
　ための最も適切なサービスの組合せについて検討していますか。</t>
  </si>
  <si>
    <t>　オ　法令遵守規程を整備している。</t>
  </si>
  <si>
    <t>(2) 利用者の選定により通常の事業の実施地域以外の地域の居宅を訪問して居宅介
　護支援を行う場合には、それに要した交通費の額の支払を利用者から受けること
　ができますが、その受領は適切に行っていますか。</t>
  </si>
  <si>
    <t>　カ　その他（　　　　　　　　　　　　　　　　　　　　　　　　　　　　　　　　　　　　　　　　　　　　　　）</t>
  </si>
  <si>
    <t>職員常勤換算数
（月別）</t>
    <rPh sb="0" eb="7">
      <t>ショクインジョウキンカンサンスウ</t>
    </rPh>
    <rPh sb="9" eb="11">
      <t>ツキベツ</t>
    </rPh>
    <phoneticPr fontId="3"/>
  </si>
  <si>
    <t xml:space="preserve">平11老企22
第2の2(2)
</t>
  </si>
  <si>
    <t>(4) 「個人情報の保護に関する法律」に基づき、利用者及びその家族の個人情報を適
　切に取り扱っていますか。</t>
    <rPh sb="24" eb="26">
      <t>リヨウ</t>
    </rPh>
    <phoneticPr fontId="3"/>
  </si>
  <si>
    <t>(2) 介護支援専門員は、居宅サ－ビス計画の作成又は変更に関し、利用者に対して
　特定の居宅サ－ビス事業者等によるサービスを利用すべき旨の指示等を行ってい
　ませんか。</t>
  </si>
  <si>
    <t>(4) 業務管理体制（法令等遵守）の取組について、評価・改善活動を行っています
　か。</t>
  </si>
  <si>
    <t>施行規則
第140条の39</t>
  </si>
  <si>
    <t>法
第115条の32
第1項及び第2項</t>
  </si>
  <si>
    <t>(11) 利用者及びその家族の生活に対する意向、総合的な援助の方針、生活全般の解
　決すべき課題、提供されるサービスの目標及びその達成時期、サービスの種類、
　内容及び利用料並びにサービスを提供する上での留意事項等を記載した居宅サー
　ビス計画の原案を作成していますか。</t>
  </si>
  <si>
    <t>(1) 利用者に対する居宅介護支援の提供により事故が発生した場合には速やかに市、
　利用者の家族等に連絡を行うとともに、必要な措置を講じていますか。</t>
  </si>
  <si>
    <t>〇　併設の別事業所間の業務を兼務しても常勤として扱われるのは、管理者（施設長）のような直接処遇等を行わない業
　務で、「同一敷地内にある他の事業所、施設等の職務に従事することができる」といったただし書きがあるものに限り
　ます。同時並行的に行うことができない直接処遇等を行う業務（看護、介護、機能訓練、相談業務など）は、原則とし
　て兼務した場合は、それぞれ常勤が勤務すべき時間に達しなくなるため、双方の事業所とも、正職員などの雇用形態に
　関わらず「非常勤」となります。</t>
  </si>
  <si>
    <t xml:space="preserve">条例
第16条第2号の3
平11厚令38号
第13条第2号の3
</t>
  </si>
  <si>
    <t>特定事業所医療介護連携加算</t>
    <rPh sb="0" eb="2">
      <t>トクテイ</t>
    </rPh>
    <rPh sb="2" eb="5">
      <t>ジギョウショ</t>
    </rPh>
    <rPh sb="5" eb="7">
      <t>イリョウ</t>
    </rPh>
    <rPh sb="7" eb="9">
      <t>カイゴ</t>
    </rPh>
    <rPh sb="9" eb="11">
      <t>レンケイ</t>
    </rPh>
    <rPh sb="11" eb="13">
      <t>カサン</t>
    </rPh>
    <phoneticPr fontId="34"/>
  </si>
  <si>
    <t>　(ⅴ)移動用リフト(つり具の部分を除く。）
　　　次のいずれかに該当する者
　　(一)日常的に立ち上がりが困難な者
　　(二)移乗が一部介助又は全介助を必要とする者
　　(三)生活環境において段差の解消が必要と認められる者</t>
  </si>
  <si>
    <t>〇　苦情解決の仕組みについては「社会福祉事業の経営者による福祉サービスに関する苦情解決の仕組みの指針につい
　て」（平成12年6月7日厚労省通知）を参考としてください。</t>
  </si>
  <si>
    <t>退院・退所加算（Ⅰイ）</t>
    <rPh sb="0" eb="2">
      <t>タイイン</t>
    </rPh>
    <rPh sb="3" eb="5">
      <t>タイショ</t>
    </rPh>
    <rPh sb="5" eb="7">
      <t>カサン</t>
    </rPh>
    <phoneticPr fontId="34"/>
  </si>
  <si>
    <t>　ア　「介護保険・高齢者保健福祉事業に係る社会福祉法人会計基準の取扱いについて」（平成24年3月29日老高発0329第
　　1号）</t>
  </si>
  <si>
    <t>月</t>
    <rPh sb="0" eb="1">
      <t>ツキ</t>
    </rPh>
    <phoneticPr fontId="3"/>
  </si>
  <si>
    <t>〇　届出の有無が不明の場合については、届出先となる所管庁に確認し、届出を行っていない場合は、速やかに届出を
　行ってください。</t>
  </si>
  <si>
    <t>居宅介護支援費</t>
  </si>
  <si>
    <t>事務職員の配置（適切な数の人員を配置）</t>
    <rPh sb="8" eb="10">
      <t>テキセツ</t>
    </rPh>
    <rPh sb="11" eb="12">
      <t>カズ</t>
    </rPh>
    <rPh sb="13" eb="15">
      <t>ジンイン</t>
    </rPh>
    <rPh sb="16" eb="18">
      <t>ハイチ</t>
    </rPh>
    <phoneticPr fontId="34"/>
  </si>
  <si>
    <t>〇　条例第29条の2の虐待の防止に係る、組織内の体制（責任者の選定、従業者への研修方法や研修計画等）や虐待又は
　虐待が疑われる事案が発生した場合の対応方法等を指す内容であること。</t>
  </si>
  <si>
    <t>　　　届出書の記載すべき事項：名称又は氏名、主たる事務所の所在地、代表者氏名等、法令遵守責任
　　　　　　　　　　　　　　者氏名等、法令遵守規程の概要 、業務執行監査の方法の概要</t>
  </si>
  <si>
    <t>労働安全衛生法
第66条</t>
  </si>
  <si>
    <t>　ウ　利用者からの相談・苦情等に法令違反行為に関する情報が含まれているものについて、内容を調査し、関係する部
　　門と情報共有を図っている。</t>
  </si>
  <si>
    <t>〇　当該軽度者がこれらの結果を介護支援専門員へ提示することに、あらかじめ同意していない場合については、当該軽
　度者の調査票の写しを本人に情報開示させ、それを入手しなければなりません。また介護支援専門員は、当該軽度者の
　調査票の写しを福祉用具貸与事業者へ提示することに同意を得たうえで、市町村より入手した調査票の写しについて、
　その内容が確認できる文書を福祉用具貸与事業者へ送付しなければなりません。</t>
  </si>
  <si>
    <t xml:space="preserve">平11老企22
第2の3(8)㉒
</t>
  </si>
  <si>
    <t>(1) 事業所の見やすい場所に、運営規程の概要、介護支援専門員の勤務の体制その
　他の利用申込者のサ－ビスの選択に資すると認められる重要事項（項目4参照）を
　掲示していますか。</t>
  </si>
  <si>
    <t>条例
第29条第3項
平11厚令38号
第26条第3項</t>
  </si>
  <si>
    <t>〇　非常勤職員のうち、短時間労働者（1週間の所定労働時間が同一の事業所に雇用される通常の労働者の1週間の所定労
　働時間に比べて短い労働者）に該当するものを雇い入れたときには、上記⑦、⑧、⑨及び⑩についても文書で明示しな
　くてはなりません。</t>
  </si>
  <si>
    <t>(3) サービス担当者会議等において、利用者の個人情報を用いる場合は利用者の同意
　を利用者の家族の個人情報を用いる場合は家族の同意を、あらかじめ文書により得
　ていますか。</t>
  </si>
  <si>
    <t>第３　運営に関する基準</t>
    <rPh sb="0" eb="1">
      <t>ダイ</t>
    </rPh>
    <rPh sb="3" eb="5">
      <t>ウンエイ</t>
    </rPh>
    <rPh sb="6" eb="7">
      <t>カン</t>
    </rPh>
    <rPh sb="9" eb="11">
      <t>キジュン</t>
    </rPh>
    <phoneticPr fontId="3"/>
  </si>
  <si>
    <t>(3) 提供したサービスに関し、市が行う文書その他の物件の提出若しくは提示の求め
　又は市の職員からの質問若しくは照会に応じ、利用者からの苦情に関して市が行う
　調査に協力するとともに、市から指導又は助言を受けた場合においては、指導又は
　助言に従って必要な改善を行っていますか。</t>
  </si>
  <si>
    <t>　　(ｲ) 初動対応</t>
  </si>
  <si>
    <t>２４
掲示</t>
  </si>
  <si>
    <t>介護サービス事業者自己点検表</t>
    <rPh sb="0" eb="2">
      <t>カイゴ</t>
    </rPh>
    <rPh sb="6" eb="9">
      <t>ジギョウシャ</t>
    </rPh>
    <rPh sb="9" eb="11">
      <t>ジコ</t>
    </rPh>
    <rPh sb="11" eb="13">
      <t>テンケン</t>
    </rPh>
    <rPh sb="13" eb="14">
      <t>オモテ</t>
    </rPh>
    <phoneticPr fontId="3"/>
  </si>
  <si>
    <t>居宅介護介護支援</t>
    <rPh sb="0" eb="2">
      <t>キョタク</t>
    </rPh>
    <rPh sb="2" eb="4">
      <t>カイゴ</t>
    </rPh>
    <rPh sb="4" eb="6">
      <t>カイゴ</t>
    </rPh>
    <rPh sb="6" eb="8">
      <t>シエン</t>
    </rPh>
    <phoneticPr fontId="3"/>
  </si>
  <si>
    <t>e-mail</t>
  </si>
  <si>
    <t xml:space="preserve">・実態確認
・就業規則
・業務マニュアル
・研修マニュアル
・身分を証する書類
・介護支援専門員証（写）
</t>
  </si>
  <si>
    <t>(2) 居宅サービス計画に位置付けられている基準該当居宅サービスに係る特例居宅
　介護サービス費の支給に係る事務に必要な情報を記載した文書を、市町村（委託
　している場合にあっては、国民健康保険団体連合会）に対して提出していますか。</t>
  </si>
  <si>
    <t>営業日</t>
    <rPh sb="0" eb="3">
      <t>エイギョウビ</t>
    </rPh>
    <phoneticPr fontId="3"/>
  </si>
  <si>
    <t>〇　なお、指定居宅介護支援の提供の開始に際し、あらかじめ利用者に対して、このことについて文書を交付して説明を
　行っていない場合は運営基準減算となることに留意してください。</t>
  </si>
  <si>
    <t>営業時間</t>
    <rPh sb="0" eb="2">
      <t>エイギョウ</t>
    </rPh>
    <rPh sb="2" eb="4">
      <t>ジカン</t>
    </rPh>
    <phoneticPr fontId="3"/>
  </si>
  <si>
    <t>重要事項説明書等</t>
  </si>
  <si>
    <t>1月前</t>
    <rPh sb="1" eb="3">
      <t>ガツマエ</t>
    </rPh>
    <phoneticPr fontId="3"/>
  </si>
  <si>
    <t>2月前</t>
    <rPh sb="1" eb="3">
      <t>ガツマエ</t>
    </rPh>
    <phoneticPr fontId="3"/>
  </si>
  <si>
    <t>実施指導実施月</t>
    <rPh sb="0" eb="2">
      <t>ジッシ</t>
    </rPh>
    <rPh sb="2" eb="4">
      <t>シドウ</t>
    </rPh>
    <rPh sb="4" eb="6">
      <t>ジッシ</t>
    </rPh>
    <rPh sb="6" eb="7">
      <t>ツキ</t>
    </rPh>
    <phoneticPr fontId="3"/>
  </si>
  <si>
    <t>〇　不測の事態等により主任介護支援専門員の確保が著しく困難である等やむを得ない理由がある場合については、管理者
　を介護支援専門員とする取扱いを可能とする。</t>
  </si>
  <si>
    <t>(2) 利用者が偽りその他不正の行為によって保険給付の支給を受け、又は受けよう
　としたときには、遅滞なく、意見を付してその旨を市町村に通知していますか。</t>
  </si>
  <si>
    <t>要介護</t>
    <rPh sb="0" eb="3">
      <t>ヨウカイゴ</t>
    </rPh>
    <phoneticPr fontId="3"/>
  </si>
  <si>
    <r>
      <t>要支援</t>
    </r>
    <r>
      <rPr>
        <vertAlign val="superscript"/>
        <sz val="12"/>
        <color theme="1"/>
        <rFont val="BIZ UDゴシック"/>
      </rPr>
      <t>※</t>
    </r>
    <rPh sb="0" eb="3">
      <t>ヨウシエン</t>
    </rPh>
    <phoneticPr fontId="3"/>
  </si>
  <si>
    <t>病院又は診療所の職員に対して利用者に係る必要な情報提供（提供方法は問わない）</t>
  </si>
  <si>
    <t>※　要支援の人数につきましては、1として数えてください。なお、介護予防ケアマネジメント（予防
　給付を含まない総合事業等のサービスで作られたプラン）は計画作成数に含めないでください。</t>
  </si>
  <si>
    <t>(2) 管理者は、専らその職務に従事していますか。</t>
    <rPh sb="9" eb="10">
      <t>モッパ</t>
    </rPh>
    <rPh sb="13" eb="15">
      <t>ショクム</t>
    </rPh>
    <rPh sb="16" eb="18">
      <t>ジュウジ</t>
    </rPh>
    <phoneticPr fontId="3"/>
  </si>
  <si>
    <t>(7) 国民健康保険団体連合会からの求めがあった場合には、(6)の改善の内容を国民健
　康保険団体連合会に報告していますか。</t>
  </si>
  <si>
    <t>２　職員の状況</t>
    <rPh sb="2" eb="4">
      <t>ショクイン</t>
    </rPh>
    <rPh sb="5" eb="7">
      <t>ジョウキョウ</t>
    </rPh>
    <phoneticPr fontId="34"/>
  </si>
  <si>
    <t>介護サービス事業者自己点検表の作成について</t>
    <rPh sb="15" eb="17">
      <t>サクセイ</t>
    </rPh>
    <phoneticPr fontId="3"/>
  </si>
  <si>
    <t xml:space="preserve">・連絡マニュアル
・事故記録
</t>
  </si>
  <si>
    <t>　　この自己点検表は、介護サービス事業者の皆様が事業を運営するにあたって最低限遵守しなけれ
　ばならない事項等について、関係法令、通知などの内容をもとにまとめたものです。定期的に活用
　し、事業運営状況の適否を、自主的に点検していただきますようお願いします。</t>
  </si>
  <si>
    <t>〇　オの通常の事業の実施地域は、客観的にその区域が特定されるものとしてください。なお通常の事業の実施地域を越
　えて居宅介護支援を行うこともできます。</t>
  </si>
  <si>
    <t>　　(ｱ) 平時からの備え（体制構築・整備、感染症防止に向けた取組の実施、備蓄品の確保等）</t>
  </si>
  <si>
    <t>施行令</t>
    <rPh sb="0" eb="3">
      <t>セコウレイ</t>
    </rPh>
    <phoneticPr fontId="3"/>
  </si>
  <si>
    <t xml:space="preserve">・居宅介護支援提供証明書控（介護給付費明細書代用可）
</t>
  </si>
  <si>
    <t>介護保険法施行令（平成10年政令第412号）</t>
    <rPh sb="5" eb="8">
      <t>セコウレイ</t>
    </rPh>
    <rPh sb="14" eb="16">
      <t>セイレイ</t>
    </rPh>
    <phoneticPr fontId="3"/>
  </si>
  <si>
    <t>〇　当該勤務の状況等は、事業所の管理者が管理する必要があり、非常勤の介護支援専門員を含めて当該事業所の業務と
　して一体的に管理されていることが必要です。従って、非常勤の介護支援専門員が兼務する業務の事業所を居宅介護支
　援の拠点とし独立して利用者ごとの居宅介護支援台帳の保管を行うようなことは認められません。</t>
  </si>
  <si>
    <t>氏　名</t>
    <rPh sb="0" eb="1">
      <t>シ</t>
    </rPh>
    <rPh sb="2" eb="3">
      <t>メイ</t>
    </rPh>
    <phoneticPr fontId="34"/>
  </si>
  <si>
    <t>③サービスの種類</t>
  </si>
  <si>
    <t>足利市指定居宅介護支援等の事業の人員及び運営に関する基準等を定める条例（平成30年３月条例第12号）</t>
  </si>
  <si>
    <t>(5) サービスの提供に要した費用につき、その支払を受ける際、当該支払をした利
　用者に対し、領収証を交付していますか。</t>
  </si>
  <si>
    <t>平11厚令38</t>
    <rPh sb="4" eb="5">
      <t>レイ</t>
    </rPh>
    <phoneticPr fontId="3"/>
  </si>
  <si>
    <t>指定居宅介護支援等の事業の人員及び運営に関する基準
（平成11年厚生省令第38号）</t>
    <rPh sb="2" eb="8">
      <t>キョタクカイゴシエン</t>
    </rPh>
    <rPh sb="8" eb="9">
      <t>トウ</t>
    </rPh>
    <phoneticPr fontId="3"/>
  </si>
  <si>
    <t>平11厚企22</t>
    <rPh sb="4" eb="5">
      <t>キ</t>
    </rPh>
    <phoneticPr fontId="3"/>
  </si>
  <si>
    <t>厚生労働大臣の定める地域、厚生労働大臣が定める施設基準</t>
    <rPh sb="0" eb="2">
      <t>コウセイ</t>
    </rPh>
    <rPh sb="2" eb="4">
      <t>ロウドウ</t>
    </rPh>
    <rPh sb="4" eb="6">
      <t>ダイジン</t>
    </rPh>
    <rPh sb="7" eb="8">
      <t>サダ</t>
    </rPh>
    <rPh sb="10" eb="12">
      <t>チイキ</t>
    </rPh>
    <rPh sb="13" eb="15">
      <t>コウセイ</t>
    </rPh>
    <rPh sb="15" eb="17">
      <t>ロウドウ</t>
    </rPh>
    <rPh sb="17" eb="19">
      <t>ダイジン</t>
    </rPh>
    <rPh sb="20" eb="21">
      <t>サダ</t>
    </rPh>
    <rPh sb="23" eb="25">
      <t>シセツ</t>
    </rPh>
    <rPh sb="25" eb="27">
      <t>キジュン</t>
    </rPh>
    <phoneticPr fontId="34"/>
  </si>
  <si>
    <t>常勤かつ専従の介護支援専門員（主任介護支援専門員を除く）が２名以上</t>
    <rPh sb="7" eb="9">
      <t>カイゴ</t>
    </rPh>
    <rPh sb="30" eb="31">
      <t>メイ</t>
    </rPh>
    <rPh sb="31" eb="33">
      <t>イジョウ</t>
    </rPh>
    <phoneticPr fontId="34"/>
  </si>
  <si>
    <t>(1) 事業者は、感染症や非常災害の発生時において、利用者に対する指定居宅介護
　支援の提供を継続的に実施するための、及び非常時の体制で早期の業務再開を図
　るための計画（以下、「業務継続計画」という。）を策定し、当該業務継続計画
　に従い必要な措置を講じていますか。</t>
  </si>
  <si>
    <t>要介護認定結果及び居宅サービス計画の情報提供について
（平成12年4月11日厚生省老人保健福祉局振興・老人保健課長連名通知）</t>
  </si>
  <si>
    <t>　ウ　虐待の防止のための職員研修の内容に関すること。</t>
  </si>
  <si>
    <t>平12厚告20</t>
  </si>
  <si>
    <t>平27厚労告93</t>
  </si>
  <si>
    <t>指定居宅サービスに要する費用の額の算定に関する基準及び指定居宅介護支援に要する費用の額の算定に関する基準の制定に伴う実施上の留意事項について
（平成12年3月1日老企第36号厚生省老人保健福祉局企画課長通知）</t>
  </si>
  <si>
    <t>　・薬が大量に余っている又は複数回分の薬を一度に服用している
　・薬の服用を拒絶している
　・使いきらないうちに新たに薬が処方されている
　・口臭や口腔内出血がある
　・体重の増減が推測される見た目の変化がある
　・食事量や食事回数に変化がある
　・下痢や便秘が続いている
　・皮膚が乾燥していたり湿疹等がある
　・リハビリテーションの提供が必要と思われる状態にあるにも関わらず提供されていない状況</t>
  </si>
  <si>
    <t>他の指定居宅介護支援事業所で当該加算の算定の有無</t>
  </si>
  <si>
    <t>平27厚労告94</t>
  </si>
  <si>
    <t>条例
第11条第3項
平11厚令38号
第8条第3項</t>
  </si>
  <si>
    <t>〇　法令遵守責任者については、届出時から変更になっている場合は、新たに届出を行ってください。</t>
  </si>
  <si>
    <t>平27厚労告95</t>
  </si>
  <si>
    <t xml:space="preserve">条例
第16条第29号
平11厚令38号
第13条第26号
</t>
  </si>
  <si>
    <t>平27厚労告96</t>
  </si>
  <si>
    <t>〇　専用の事務室又は区画については、相談、サービス担当者会議等に対応するのに適切なスペースを確保することとし、
　相談のためのスペース等は利用者が直接出入りできるなど利用しやすい構造としてください。</t>
  </si>
  <si>
    <t>平11老企29</t>
  </si>
  <si>
    <t>高齢者虐待防止法</t>
  </si>
  <si>
    <r>
      <rPr>
        <sz val="10"/>
        <color auto="1"/>
        <rFont val="BIZ UD明朝 Medium"/>
      </rPr>
      <t>条例
第34条
平11厚令38号
第31条</t>
    </r>
    <r>
      <rPr>
        <sz val="12"/>
        <color auto="1"/>
        <rFont val="BIZ UD明朝 Medium"/>
      </rPr>
      <t xml:space="preserve">
</t>
    </r>
  </si>
  <si>
    <t>(2) (1)の事故の状況及び事故に際して採った処置を記録していますか。</t>
  </si>
  <si>
    <t>高齢者虐待の防止、高齢者の養護者に対する支援等に関する法律
（平成17年法律第124号）</t>
  </si>
  <si>
    <t>厚生労働大臣が定める基準に適合する利用者等
（平成27年厚生労働省告示第94号）</t>
  </si>
  <si>
    <t>　イ　当該事業所の管理に支障がない限りにおいて、他の事業所の職務に従事する場合</t>
  </si>
  <si>
    <t>(31) 介護支援専門員は、要介護認定を受けている利用者が要支援認定を受けた場合
　には、介護予防支援事業者と当該利用者に係る必要な情報を提供する等の連携を
　図っていますか。</t>
  </si>
  <si>
    <t>指定居宅介護支援事業の人員及び運営に関する基準について
（平成11年7月29日老企第22号厚生省老人保健福祉局企画課長通知）</t>
    <rPh sb="2" eb="4">
      <t>キョタク</t>
    </rPh>
    <rPh sb="6" eb="8">
      <t>シエン</t>
    </rPh>
    <rPh sb="39" eb="41">
      <t>ロウキ</t>
    </rPh>
    <rPh sb="45" eb="61">
      <t>コウセイショウロウジンホケンフクシキョクキカクカチョウツウチ</t>
    </rPh>
    <phoneticPr fontId="3"/>
  </si>
  <si>
    <t>〇　サービスの提供を拒むことのできる場合の正当な理由とは、次の場合です。</t>
  </si>
  <si>
    <t>指定居宅介護支援に要する費用の額の算定に関する基準
（平成12年2月10日厚生省告示第20号）</t>
  </si>
  <si>
    <t>〇　末期の悪性腫瘍の利用者について必要と認める場合とは、主治の医師等が日常生活上の障害が１ヶ月以内に出現する
　と判断した時点以降において、主治の医師等の助言を得た上で、介護支援専門員がサービス担当者に対する照会等によ
　り意見を求めることが必要と判断した場合を想定しています。
　　なお、ここでいう「主治の医師等」とは、利用者の最新の心身の状態、受診中の医療機関、投薬内容等を一元的に把
　握している医師であり、要介護認定の申請のために主治医意見書を記載した医師に限定されないことから、利用者又は
　その家族等に確認する方法等により、適切に対応してください。
　　また、サービス種類や利用回数の変更等を利用者に状態変化が生じるたびに迅速に行っていくことが求められるため、
　日常生活上の障害が出現する前に、今後利用が必要と見込まれる指定居宅サービス等の担当者を含めた関係者を招集し
　た上で、予測される状態変化と支援の方向性について関係者間で共有しておくことが望ましいです。</t>
  </si>
  <si>
    <t>３　当該事業所の勤務割合は，常勤専任者の勤務時間を１としてその割合を記載する。（例えば常勤専任者が週４０時間である場合に，当該職員が</t>
    <rPh sb="61" eb="63">
      <t>トウガイ</t>
    </rPh>
    <rPh sb="63" eb="65">
      <t>ショクイン</t>
    </rPh>
    <phoneticPr fontId="34"/>
  </si>
  <si>
    <t xml:space="preserve">・概況説明
・定款、寄付行為等
・運営規程
・パンフレット等
</t>
  </si>
  <si>
    <t>〇　面接は、利用者の居宅を訪問することによって行うこと。ただし、次のいずれにも該当する場合であって、少なくと
　も2月に1回、利用者の居宅を訪問し、利用者に面接するときは、利用者の居宅を訪問しない月においては、テレビ電話
　装置等を活用して、利用者に面接することができる。</t>
  </si>
  <si>
    <t>24時間連絡できる体制を確保し、かつ、必要に応じて居宅介護支援を行える体制</t>
  </si>
  <si>
    <t xml:space="preserve">１　
基本方針
</t>
    <rPh sb="3" eb="7">
      <t>キホンホウシン</t>
    </rPh>
    <phoneticPr fontId="3"/>
  </si>
  <si>
    <t>平11老企22
第2の3(13)①</t>
  </si>
  <si>
    <t>　ウ　居宅サービス計画の変更であって、利用者の状態に大きな変化が見られない等における軽微な変更の場合</t>
  </si>
  <si>
    <t xml:space="preserve">平11老企22
第2の2(3)①
</t>
  </si>
  <si>
    <t>(4) 事業の運営に当たっては、市町村、地域包括支援センター、老人介護支援セン
　ター、他の居宅介護支援事業者、介護予防支援事業者、介護保険施設、障害者総合
　支援法に規定する指定特定相談支援事業者等との連携に努めていますか。</t>
  </si>
  <si>
    <t>(2) 利用者の心身の状況、その置かれている環境等に応じて、利用者の選択に基づ
　き、適切な保健医療サービス及び福祉サービスが、多様な事業者から、総合的か
　つ効率的に提供されるよう配慮していますか。</t>
  </si>
  <si>
    <t xml:space="preserve">６　
サービス提供困難時の対応
</t>
  </si>
  <si>
    <t>(3) 居宅介護支援の提供に当たっては、利用者の意思及び人格を尊重し、常に利用
　者の立場に立って、利用者に提供される指定居宅サービス等が特定の種類又は特
　定の居宅サービス事業者に不当に偏することのないよう公正中立に行っています
　か。</t>
  </si>
  <si>
    <t xml:space="preserve">・就業規則
・運営規程
・勤務表
・雇用契約書
・研修受講修了証明書
・研修計画
</t>
  </si>
  <si>
    <t>条例
第26条第3項
平11厚令38号
第23条第3項</t>
  </si>
  <si>
    <t>〇　同意は、利用者及び居宅介護支援事業者双方の保護の立場から、書面によって確認することが望まれます。</t>
  </si>
  <si>
    <t>会議記録</t>
    <rPh sb="0" eb="2">
      <t>カイギ</t>
    </rPh>
    <rPh sb="2" eb="4">
      <t>キロク</t>
    </rPh>
    <phoneticPr fontId="34"/>
  </si>
  <si>
    <t>〇　「専らその職務に従事する」（用語の定義）
　　原則として、サービス提供時間帯を通じて当該サービス以外の職務に従事しないことをいうものです。</t>
  </si>
  <si>
    <t>　提供した居宅介護支援について利用料の支払を受けた場合は、当該利用料の額等を記載した指定居宅介護支援提供証明書を利用者に対して交付していますか。</t>
    <rPh sb="1" eb="3">
      <t>テイキョウ</t>
    </rPh>
    <phoneticPr fontId="3"/>
  </si>
  <si>
    <t>条例
第32条第2項</t>
  </si>
  <si>
    <t>平11老企22
第2の2(3)②</t>
  </si>
  <si>
    <t>（用語の定義）</t>
    <rPh sb="1" eb="3">
      <t>ヨウゴ</t>
    </rPh>
    <rPh sb="4" eb="6">
      <t>テイギ</t>
    </rPh>
    <phoneticPr fontId="3"/>
  </si>
  <si>
    <t>　　　b　利用者がテレビ電話装置等を活用して意思疎通を行うことができること。</t>
  </si>
  <si>
    <t>通院時情報連携加算</t>
    <rPh sb="0" eb="2">
      <t>ツウイン</t>
    </rPh>
    <rPh sb="2" eb="3">
      <t>ジ</t>
    </rPh>
    <rPh sb="3" eb="5">
      <t>ジョウホウ</t>
    </rPh>
    <rPh sb="5" eb="7">
      <t>レンケイ</t>
    </rPh>
    <rPh sb="7" eb="9">
      <t>カサン</t>
    </rPh>
    <phoneticPr fontId="34"/>
  </si>
  <si>
    <t>２
介護支援専門員</t>
  </si>
  <si>
    <t>(1) 事業所ごとに常勤の介護支援専門員を１人以上置いていますか。</t>
  </si>
  <si>
    <t xml:space="preserve">条例
第5条第1項
平11厚令38号
第2条第1項
平11老企22
第2の2(1)
</t>
  </si>
  <si>
    <t xml:space="preserve">・出勤簿
・利用者に関する書類
・職員名簿
・職員勤務表
・介護支援専門員証
</t>
  </si>
  <si>
    <t xml:space="preserve">条例
第5条第2項
平11厚令38号
第2条第2項
</t>
  </si>
  <si>
    <t xml:space="preserve">条例
第16条第16号
平11厚令38号
第13条第15号
</t>
  </si>
  <si>
    <t>職    種</t>
    <rPh sb="0" eb="1">
      <t>ショク</t>
    </rPh>
    <rPh sb="5" eb="6">
      <t>シュ</t>
    </rPh>
    <phoneticPr fontId="34"/>
  </si>
  <si>
    <t>〇　「常勤」（用語の定義）
　　当該事業所における勤務時間（同一敷地内にある他の事業所において、居宅介護支援以外の事業を行っている場合に
　は、当該事業に従事している時間を含む。）が、当該事業所において定められている常勤の従業者が勤務すべき時間数
　（週32時間を下回る場合は週32時間を基本とする。）に達していることをいうものです。
　　ただし、育児休業、介護休業等育児又は家族介護を行う労働者の福祉に関する法律第23条第1項に規定する所定労働時
　間の短縮措置が講じられている者については、利用者の処遇に支障がない体制が事業所として整っている場合は、例外
　的に常勤の従業者が勤務すべき時間数を30時間として取り扱うことを可能とします。
　　同一の事業者によって当該事業所に併設される事業所の職務であって、当該事業所の職務と同時並行的に行われるこ
　とが差し支えないと考えられるものについては、その勤務時間が常勤の従業者が勤務すべき時間数に達していれば、常
　勤の要件を満たすものであることとします。
　　例えば、同一の事業者によって訪問介護事業所が併設されている場合、訪問介護事業所の管理者と居宅介護支援事業
　所の管理者を兼務している者は、その勤務時間が所定の時間に達していれば、常勤要件を満たすことになります。</t>
  </si>
  <si>
    <t xml:space="preserve">・要介護認定申請書控
・要介護認定更新申請書控
</t>
  </si>
  <si>
    <t>〇　常勤の介護支援専門員の配置は利用者の数44人に対して1人を基準とするものであり、利用者の数が44人又はその端数
　を増すごとに増員することが望ましいとされています。ただし、当該増員に係る介護支援専門員については非常勤とする
　ことを妨げるものではありません。</t>
  </si>
  <si>
    <t xml:space="preserve">条例
第16条第30号
平11厚令38号
第13条第27号
</t>
  </si>
  <si>
    <t>　イ　少なくとも1月に1回、モニタリングの結果を記録している。</t>
  </si>
  <si>
    <t>条例
第29条第4項
平11厚令38号
第26条第4項</t>
  </si>
  <si>
    <t>平11老企22
第2の2(1)</t>
  </si>
  <si>
    <t>〇　利用者の課題分析から担当者に対する個別サービス計画の提出依頼に掲げる一連の業務については、基本方針を達成
　するために必要となる業務を列記したものであり、基本的にはこのプロセスに応じて進めるべきものですが、緊急的な
　サービス利用等やむを得ない場合や、効果的・効率的に行うことを前提とするものであれば、業務の順序について拘束
　するものではありません。
　　ただし、その場合にあっても、それぞれ位置付けられた個々の業務は、事後的に可及的速やかに実施し、その結果に
　基づいて必要に応じて居宅サービス計画を見直すなど、適切に対応しなければなりません。</t>
  </si>
  <si>
    <t>利用者が入院した日の翌日又は翌々日に情報提供</t>
    <rPh sb="0" eb="3">
      <t>リヨウシャ</t>
    </rPh>
    <rPh sb="4" eb="6">
      <t>ニュウイン</t>
    </rPh>
    <rPh sb="8" eb="9">
      <t>ヒ</t>
    </rPh>
    <rPh sb="10" eb="12">
      <t>ヨクジツ</t>
    </rPh>
    <rPh sb="12" eb="13">
      <t>マタ</t>
    </rPh>
    <rPh sb="14" eb="17">
      <t>ヨクヨクジツ</t>
    </rPh>
    <rPh sb="18" eb="20">
      <t>ジョウホウ</t>
    </rPh>
    <rPh sb="20" eb="22">
      <t>テイキョウ</t>
    </rPh>
    <phoneticPr fontId="34"/>
  </si>
  <si>
    <t>医師が一般的に認められている医学的知見に基づき、回復の見込みがないと診断した利用者</t>
    <rPh sb="0" eb="2">
      <t>イシ</t>
    </rPh>
    <rPh sb="3" eb="6">
      <t>イッパンテキ</t>
    </rPh>
    <rPh sb="7" eb="8">
      <t>ミト</t>
    </rPh>
    <rPh sb="14" eb="19">
      <t>イガクテキチケン</t>
    </rPh>
    <rPh sb="20" eb="21">
      <t>モト</t>
    </rPh>
    <rPh sb="24" eb="26">
      <t>カイフク</t>
    </rPh>
    <rPh sb="27" eb="29">
      <t>ミコ</t>
    </rPh>
    <rPh sb="34" eb="36">
      <t>シンダン</t>
    </rPh>
    <rPh sb="38" eb="41">
      <t>リヨウシャ</t>
    </rPh>
    <phoneticPr fontId="34"/>
  </si>
  <si>
    <t>条例
第5条第3項
平11厚令38号
第2条第3項</t>
  </si>
  <si>
    <t>(4)　非常勤の介護支援専門員は、介護保険施設の常勤専従の介護支援専門員と兼務
　となっていませんか。</t>
  </si>
  <si>
    <t xml:space="preserve">３　
管理者
</t>
  </si>
  <si>
    <t>(1) 事業所ごとに常勤の管理者を置いていますか。</t>
    <rPh sb="4" eb="7">
      <t>ジギョウショ</t>
    </rPh>
    <phoneticPr fontId="3"/>
  </si>
  <si>
    <t>(2) 管理者は、主任介護支援専門員を当てていますか。</t>
    <rPh sb="9" eb="18">
      <t>シュニンカイゴシエンセンモンイン</t>
    </rPh>
    <rPh sb="19" eb="20">
      <t>ア</t>
    </rPh>
    <phoneticPr fontId="3"/>
  </si>
  <si>
    <t>(3) 当該指定居宅介護支援事業所において、介護支援専門員に対し、感染症の予防
　及びまん延の防止のための研修及び訓練を定期的に実施すること。（年1回以上）</t>
  </si>
  <si>
    <t>条例
第6条第1項
平11厚令38号
第3条第1項</t>
  </si>
  <si>
    <t>条例
第6条第2項
平11厚令38号
第3条第2項</t>
  </si>
  <si>
    <t>　ア　当該居宅介護支援事業所の介護支援専門員の職務に従事する場合</t>
  </si>
  <si>
    <t xml:space="preserve">条例
第29条第7項
平11厚令38号
第28条第7項
</t>
  </si>
  <si>
    <t xml:space="preserve">４
内容及び手続きの説明及び同意
</t>
  </si>
  <si>
    <t>厚生労働大臣の定める地域</t>
    <rPh sb="0" eb="2">
      <t>コウセイ</t>
    </rPh>
    <rPh sb="2" eb="4">
      <t>ロウドウ</t>
    </rPh>
    <rPh sb="4" eb="6">
      <t>ダイジン</t>
    </rPh>
    <rPh sb="7" eb="8">
      <t>サダ</t>
    </rPh>
    <rPh sb="10" eb="12">
      <t>チイキ</t>
    </rPh>
    <phoneticPr fontId="34"/>
  </si>
  <si>
    <t>　居宅介護支援事業所について広告をする場合においては、その内容が虚偽又は誇大なものとなっていませんか。</t>
    <rPh sb="1" eb="7">
      <t>キョタクカイゴシエン</t>
    </rPh>
    <phoneticPr fontId="3"/>
  </si>
  <si>
    <t>研修計画書・研修記録</t>
    <rPh sb="0" eb="2">
      <t>ケンシュウ</t>
    </rPh>
    <rPh sb="2" eb="4">
      <t>ケイカク</t>
    </rPh>
    <rPh sb="4" eb="5">
      <t>ショ</t>
    </rPh>
    <rPh sb="6" eb="8">
      <t>ケンシュウ</t>
    </rPh>
    <rPh sb="8" eb="10">
      <t>キロク</t>
    </rPh>
    <phoneticPr fontId="34"/>
  </si>
  <si>
    <t xml:space="preserve">・運営規定
・パンフレット
・重要事項説明書
・利用申込書
・同意に関する記録
</t>
  </si>
  <si>
    <t>〇　訪問系サービスの事業所において訪問サービスそのものに従事する従業者との兼務は一般的には管理者の業務に支障
　があると考えられるが、訪問サービスに従事する勤務時間が限られている職員の場合には、支障がないと認められる場
　合もあります。
　　また、併設する事業所に原則として常駐する老人介護支援センターの職員、訪問介護、訪問看護等の管理者等との兼
　務は可能と考えられます。
　　なお、介護保険施設の常勤専従の介護支援専門員との兼務は認められません。</t>
  </si>
  <si>
    <t>(4) (2)の費用の額に係るサービスの提供に当たっては、あらかじめ、利用者又はそ
　の家族に対し、当該サービスの内容及び費用について説明を行い、利用者の同意
　を得ていますか。</t>
  </si>
  <si>
    <t>平11老企22
第2の3(22)②</t>
  </si>
  <si>
    <t xml:space="preserve">条例
第7条第１項
平11厚令38号
第4条第1項
</t>
  </si>
  <si>
    <t>〇　サービスの選択に資すると認められる重要事項を記した文書の内容は、以下のとおりです。</t>
  </si>
  <si>
    <t>　イ　介護支援専門員の勤務の体制</t>
  </si>
  <si>
    <t>　ウ　秘密の保持</t>
  </si>
  <si>
    <t>　エ　事故発生時の対応</t>
  </si>
  <si>
    <t>〇　また、例えば集合住宅等において、特定の指定居宅サービス事業者のサービスを利用することを、選択の機会を与え
　ることなく入居条件とするようなことはあってはなりませんが、居宅サービス計画についても、利用者の意思に反して、
　集合住宅と同一敷地内等の指定居宅サービス事業者のみを居宅サービス計画に位置付けるようなこともしてはなりませ
　ん。</t>
  </si>
  <si>
    <t>　オ　苦情処理の体制　等</t>
  </si>
  <si>
    <t xml:space="preserve">条例
第7条第2項
平11厚令38号
第4条第2項
</t>
  </si>
  <si>
    <t>平12老企36
第3の6(1)</t>
  </si>
  <si>
    <t>条例
第27条
平11厚令38号
第24条</t>
  </si>
  <si>
    <t>(3) 支援の提供の開始に際し、あらかじめ、前6月間に当該指定居宅介護支援事業所
　において作成された居宅サービス計画の総数のうちに訪問介護、通所介護、福祉用
　具貸与及び地域密着型通所介護がそれぞれ位置付けられた居宅サービス計画の数が
　占める割合、前6月間に当該指定居宅介護支援事業所において作成された居宅サー
　ビス計画に位置付けられた訪問介護等ごとの回数のうちに同一の指定居宅サービス
　事業者又は指定地域密着型サービス事業者によって提供されたものが占める割合等
　につき説明を行い、理解を得るよう努めていますか。</t>
  </si>
  <si>
    <t>居宅サービス計画</t>
    <rPh sb="0" eb="2">
      <t>キョタク</t>
    </rPh>
    <rPh sb="6" eb="8">
      <t>ケイカク</t>
    </rPh>
    <phoneticPr fontId="34"/>
  </si>
  <si>
    <t>条例
第7条第3項
平11厚令38号
第4条第3項</t>
  </si>
  <si>
    <t xml:space="preserve">〔注１〕　利用者等告示三十一
イ　次に掲げる福祉用具の種類に応じ、それぞれ次に掲げる者 
　(ⅰ)車いす及び車いす付属品
　　　次のいずれかに該当する者
　　(一)日常的に歩行が困難な者
　　(二)日常生活範囲において移動の支援が特に必要と認められる者 </t>
  </si>
  <si>
    <t>〇　利用者の数は、指定介護予防支援の指定を併せて受け、又は地域包括支援センターの設置者である指定介護予防支援
　事業者から委託を受けて、当該指定居宅介護支援事業所において指定介護予防を行う場合にあっては、当該事業所にお
　ける指定居宅介護支援の利用者の数に当該事業所における指定介護予防支援の利用者の数に3分の1を乗じた数を加えて
　た数とする。</t>
  </si>
  <si>
    <t>〇　令和3年3月31日時点で主任介護支援専門員でない者が管理者である居宅介護支援事業所については、当該管理者が管
　理者である限り、管理者を主任介護支援専門員とする要件の適用は令和9年3月31日まで猶予される。</t>
  </si>
  <si>
    <t>１８
運営規程</t>
  </si>
  <si>
    <t>管理者の氏名</t>
  </si>
  <si>
    <t>正当な理由なく居宅介護支援の提供を拒んでいませんか。</t>
  </si>
  <si>
    <t>条例
第15条第2項
平11厚令38号
第12条第2項</t>
  </si>
  <si>
    <t xml:space="preserve">条例
第16条第19号
平11厚令38号
第13条第18号
</t>
  </si>
  <si>
    <t>・利用申込受付簿</t>
  </si>
  <si>
    <t>(1) 利用者が正当な理由なしにサービスの利用に関する指示に従わないこと等によ
　り、要介護状態の程度を増進させたと認められるときは、遅滞なく、意見を付し
　てその旨を市町村に通知していますか。</t>
  </si>
  <si>
    <t xml:space="preserve">　ア　当該事業所の現員からは利用申込に応じきれない場合   </t>
  </si>
  <si>
    <t>専従の介護支援専門員（上記の主任介護支援専門員および介護支援専門員を除く）が常勤換算方法で１名以上</t>
    <rPh sb="46" eb="47">
      <t>メイ</t>
    </rPh>
    <phoneticPr fontId="34"/>
  </si>
  <si>
    <t>・居宅介護支援提供依頼書</t>
  </si>
  <si>
    <t>勤務表・勤務実績表</t>
    <rPh sb="0" eb="2">
      <t>キンム</t>
    </rPh>
    <rPh sb="2" eb="3">
      <t>ヒョウ</t>
    </rPh>
    <rPh sb="4" eb="6">
      <t>キンム</t>
    </rPh>
    <rPh sb="6" eb="8">
      <t>ジッセキ</t>
    </rPh>
    <rPh sb="8" eb="9">
      <t>ヒョウ</t>
    </rPh>
    <phoneticPr fontId="34"/>
  </si>
  <si>
    <t>・サービス利用票控</t>
  </si>
  <si>
    <t>法
第82条第1項
施行規則
第133条第1項</t>
  </si>
  <si>
    <t>条例
第10条
平11厚令38号
第7条</t>
  </si>
  <si>
    <t xml:space="preserve">　居宅介護支援の提供を求められた場合には、その者の提示する被保険者証によって、被保険者資格、要介護認定の有無及び要介護認定の有効期間を確かめていますか。  </t>
  </si>
  <si>
    <t>施行規則
第78条</t>
  </si>
  <si>
    <t xml:space="preserve">７　
受給資格等の確認
</t>
  </si>
  <si>
    <t>〇　検討項目</t>
  </si>
  <si>
    <t xml:space="preserve">８　
要介護認定の申請に係る援助
</t>
  </si>
  <si>
    <t>常勤かつ専従の介護支援専門員（主任介護支援専門員を除く）が３名以上</t>
    <rPh sb="0" eb="2">
      <t>ジョウキン</t>
    </rPh>
    <rPh sb="4" eb="6">
      <t>センジュウ</t>
    </rPh>
    <rPh sb="7" eb="9">
      <t>カイゴ</t>
    </rPh>
    <rPh sb="9" eb="11">
      <t>シエン</t>
    </rPh>
    <rPh sb="11" eb="14">
      <t>センモンイン</t>
    </rPh>
    <rPh sb="15" eb="17">
      <t>シュニン</t>
    </rPh>
    <rPh sb="17" eb="19">
      <t>カイゴ</t>
    </rPh>
    <rPh sb="19" eb="21">
      <t>シエン</t>
    </rPh>
    <rPh sb="21" eb="23">
      <t>センモン</t>
    </rPh>
    <rPh sb="23" eb="24">
      <t>イン</t>
    </rPh>
    <rPh sb="25" eb="26">
      <t>ノゾ</t>
    </rPh>
    <rPh sb="30" eb="31">
      <t>メイ</t>
    </rPh>
    <rPh sb="31" eb="33">
      <t>イジョウ</t>
    </rPh>
    <phoneticPr fontId="34"/>
  </si>
  <si>
    <t>(1) 被保険者の要介護認定に係る申請について、利用申込者の意思を踏まえ、必要
　な協力を行っていますか。</t>
  </si>
  <si>
    <t>〔注3「算定の可否の判断基準」〕
ⅰ）疾病その他の原因により、状態が変動しやすく、日によって又は時間帯によって、頻繁に利用者等告示三十一のイ
　に該当する者
　（例：パーキンソン病の治療薬によるＯＮ・ＯＦＦ現象）</t>
  </si>
  <si>
    <t>平11老企22
第2の3(19)②</t>
  </si>
  <si>
    <t>(2) 居宅介護支援の提供の開始に際し、要介護認定を受けていない利用申込者につ
　いては、要介護認定の申請が既に行われているかどうかを確認し、申請が行われ
　ていない場合は、当該利用申込者の意思を踏まえて速やかに当該申請が行われる
　よう必要な援助を行っていますか。</t>
  </si>
  <si>
    <t>条例
第11条第1項
平11厚令38号
第8条第1項</t>
  </si>
  <si>
    <t>(2) 介護支援専門員その他の従業者であった者が、正当な理由がなく、その業務上
　知り得た利用者又は家族の秘密を漏らすことがないよう、必要な措置を講じてい
　ますか。</t>
    <rPh sb="4" eb="11">
      <t>カイゴシエンセンモンイン</t>
    </rPh>
    <rPh sb="13" eb="14">
      <t>タ</t>
    </rPh>
    <phoneticPr fontId="3"/>
  </si>
  <si>
    <t xml:space="preserve">条例
第11条第2項
平11厚令38号
第8条第2項
</t>
  </si>
  <si>
    <t xml:space="preserve">９　
身分を証する書類の携行
</t>
  </si>
  <si>
    <t>(4) 身体的拘束等を行う場合には、その態様及び時間、その際の利用者の心身の状
　況並びに緊急やむを得ない理由を記録していますか。</t>
  </si>
  <si>
    <t>　事業者は、当該事業所の介護支援専門員に身分を証する書類（介護支援専門員証）を携行させ、初回訪問時及び利用者又はその家族から求められたときは、これを提示すべき旨を指導していますか。</t>
  </si>
  <si>
    <t xml:space="preserve">条例
第12条
平11厚令38号
第9条
</t>
  </si>
  <si>
    <t>高齢者虐待防止法
第5条</t>
  </si>
  <si>
    <t xml:space="preserve">１０　
利用料等の受領
</t>
  </si>
  <si>
    <t>条例
第13条第1項
平11厚令38号
第10条第1項</t>
  </si>
  <si>
    <t xml:space="preserve">・居宅介護支援給付費明細書
・領収証控
・重要事項説明書
・運営規程
（実施区域の確認）
・説明文書
・利用申込書
・同意書
</t>
  </si>
  <si>
    <t xml:space="preserve">条例
第13条第2項
平11厚令38号
第10条第2項
</t>
  </si>
  <si>
    <t xml:space="preserve">条例
第13条第3項
平11厚令38号
第10条第3項
</t>
  </si>
  <si>
    <t>診断書、確認記録等</t>
    <rPh sb="0" eb="3">
      <t>シンダンショ</t>
    </rPh>
    <rPh sb="4" eb="6">
      <t>カクニン</t>
    </rPh>
    <rPh sb="6" eb="8">
      <t>キロク</t>
    </rPh>
    <rPh sb="8" eb="9">
      <t>トウ</t>
    </rPh>
    <phoneticPr fontId="34"/>
  </si>
  <si>
    <t>事業所の状況</t>
    <rPh sb="0" eb="3">
      <t>ジギョウショ</t>
    </rPh>
    <rPh sb="4" eb="6">
      <t>ジョウキョウ</t>
    </rPh>
    <phoneticPr fontId="34"/>
  </si>
  <si>
    <t>(33) 地域ケア会議から、要介護被保険者その他の厚生労働省令で定める被保険者
　（以下「支援対象被保険者」という。）への適切な支援を図るために必要な検討
　や支援対象被保険者が地域において自立した日常生活を営むために必要な支援体
　制に関する検討を行うための資料又は情報の提供、意見の開陳その他必要な協力
　の求めがあった場合には、これに協力するよう努めていますか。</t>
  </si>
  <si>
    <t>〇　常時使用する労働者に対し、1年以内ごとに1回（ただし、深夜業労働者等は6ヶ月以内ごとに1回）、定期に健康診断
　を実施しなければなりません。</t>
  </si>
  <si>
    <t>法
第41条第8項</t>
  </si>
  <si>
    <t>算定している場合又は減算に該当する場合は、①にチェック。①にチェックをしたものについてのみ、②にチェックをしてください。</t>
  </si>
  <si>
    <t>　　(ｱ) テレビ電話装置等を活用して面接を行うことについて、文書により利用者の同意を得ている。</t>
  </si>
  <si>
    <t>(1) 居宅介護支援を提供した際にその利用者から支払を受ける利用料（償還払いの
　場合）と居宅介護サービス計画費（法定代理受領の場合）の額との間に、不合理
　な差額が生じていませんか。</t>
  </si>
  <si>
    <t>(15) 介護支援専門員は、居宅サービス計画に位置付けた居宅サービス事業者等に対
　して、個別サービス計画の提出を求めていますか。</t>
  </si>
  <si>
    <t>平11老企22
第2の3(8)⑪
平11老企29別紙</t>
  </si>
  <si>
    <t>〇　保険給付の対象となっているサービスと明確に区分されないあいまいな名目による費用の支払を受けることは認めら
　れません。</t>
  </si>
  <si>
    <t>　　　　　　　　年度</t>
  </si>
  <si>
    <t xml:space="preserve">１２　
指定居宅介護支援の基本取扱方針
</t>
  </si>
  <si>
    <t xml:space="preserve">・就業時の取り決め等の記録
・誓約書等
・利用者及び家族の同意書
・実際に使用された文書等（会議資料等）
</t>
  </si>
  <si>
    <t>１　＊欄には，当該月の曜日を記入してください。</t>
  </si>
  <si>
    <t>(1) 居宅介護支援は、要介護状態の軽減又は悪化の防止に資するよう行われるとと
　もに、医療サービスとの連携に十分配慮して行われていますか。</t>
  </si>
  <si>
    <t>(2) 事業者は、自ら提供する居宅介護支援の質の評価を行い、常にその改善を図っ
　ていますか。</t>
  </si>
  <si>
    <t>〇　訪問看護、訪問リハビリテーション、通所リハビリテーション、居宅療養管理指導、短期入所療養介護、定期巡回・
　随時対応型訪問介護看護（訪問看護サービスを利用する場合に限る。）及び看護小規模多機能型居宅介護（訪問看護サ
　ービスを利用する場合に限る）については、主治の医師等がその必要性を認めたものに限られます。
　　介護支援専門員は、これらの医療サービスを居宅サービス計画に位置付ける場合にあっては主治の医師等の指示があ
　ることを確認しなければならないこととなっています。</t>
  </si>
  <si>
    <t xml:space="preserve">１３　
指定居宅介護支援の具体的取扱方針
</t>
  </si>
  <si>
    <t xml:space="preserve">平12老企36
第2の9(2)①ウ
</t>
  </si>
  <si>
    <t>(32) 介護予防支援事業者から介護予防支援の業務の委託を受けるに当たっては、そ
　の業務量等を勘案し、介護予防支援の業務を受託することによって、居宅介護支
　援事業者が本来行うべき居宅介護支援の業務の適正な実施に影響を及ぼすことの
　ないよう配慮していますか。</t>
  </si>
  <si>
    <t>条例
第16条
平11厚令38号
第13条</t>
  </si>
  <si>
    <t xml:space="preserve">３１
会計の区分
</t>
  </si>
  <si>
    <t>(2) 当該指定居宅介護支援事業所における虐待の防止のための指針を整備していま
　すか。</t>
    <rPh sb="4" eb="17">
      <t>トウガイシテイキョタクカイゴシエンジギョウショ</t>
    </rPh>
    <phoneticPr fontId="3"/>
  </si>
  <si>
    <t>　居宅介護支援の方針は「１　基本方針」及び「１２　指定居宅介護支援の基本取扱方針」に基づき以下の一連の業務を
行うこととされています。
（以下の項目中において、運営基準減算に係わる項目については◆を付してありますので、特に確認をお願いします。）</t>
  </si>
  <si>
    <t>条例
第16条第1号
平11厚令38号
第13条第1号</t>
  </si>
  <si>
    <t>条例
第16条第2号
平11厚令38号
第13条第2号</t>
  </si>
  <si>
    <t>　介護支援専門員の清潔の保持及び健康状態について、必要な管理を行っています
か。</t>
  </si>
  <si>
    <t>条例
第16条第2号の2
平11厚令38号
第13条第2号の2</t>
  </si>
  <si>
    <t xml:space="preserve">条例
第16条第21号
平11厚令38号
第13条第19号
</t>
  </si>
  <si>
    <t>(1) 自ら提供した居宅介護支援又は自らが居宅サ－ビス計画に位置付けた居宅サ－
  ビス等に対する利用者及びその家族からの苦情に迅速かつ適切に対応しています
  か。</t>
  </si>
  <si>
    <t xml:space="preserve">条例
第16条第4号
平11厚令38号
第13条第4号
</t>
  </si>
  <si>
    <t xml:space="preserve">条例
第16条第5号
平11厚令38号
第13条第5号
</t>
  </si>
  <si>
    <t>(25) (24)の場合において、介護支援専門員は、居宅サービス計画を作成した際に
　は、当該居宅サービス計画を主治の医師等に交付していますか。</t>
  </si>
  <si>
    <t>80/100以上</t>
    <rPh sb="6" eb="8">
      <t>イジョウ</t>
    </rPh>
    <phoneticPr fontId="34"/>
  </si>
  <si>
    <t>(1) 管理者は、介護支援専門員に居宅サービス計画の作成に関する業務を担当させ
　ていますか。</t>
  </si>
  <si>
    <t>（居宅サービス計画の交付等）</t>
  </si>
  <si>
    <t>特定事業所集中減算</t>
    <rPh sb="0" eb="2">
      <t>トクテイ</t>
    </rPh>
    <rPh sb="7" eb="9">
      <t>ゲンサン</t>
    </rPh>
    <phoneticPr fontId="34"/>
  </si>
  <si>
    <t xml:space="preserve">条例
第16条第13号
平11厚令38号
第13条第13号
</t>
  </si>
  <si>
    <t>(6) 介護支援専門員は、居宅サービス計画の作成に当たっては、利用者の日常生活
　全般を支援する観点から、介護給付等対象サービス以外の保健医療サービス又は
　福祉サービス、当該地域の住民による自発的な活動によるサービス等の利用も含
　めて居宅サービス計画上に位置付けるよう努めていますか。</t>
  </si>
  <si>
    <t>平11老企22
第2の3(6)②</t>
  </si>
  <si>
    <t>(7) 介護支援専門員は、居宅サービス計画の作成の開始に当たっては、利用者によ
　るサービスの選択に資するよう、当該地域における居宅サービス事業者等に関す
　るサービスの内容、利用料等の情報を適正に利用者又はその家族に提供していま
　すか。</t>
  </si>
  <si>
    <t>（モニタリング）</t>
  </si>
  <si>
    <t xml:space="preserve">条例
第16条第20号
平11厚令38号
第13条第18号の2
平11老企22
第2の3(8)⑳
</t>
  </si>
  <si>
    <t>〇　特定の指定居宅サービス事業者に不当に偏した情報を提供するようなことや、利用者の選択を求めることなく同一の
　事業主体のサービスのみによる居宅サービス計画原案を最初から提示するようなことをしてはなりません。</t>
  </si>
  <si>
    <t>（原案作成）</t>
  </si>
  <si>
    <t>（アセスメント）</t>
  </si>
  <si>
    <t xml:space="preserve">・課題分析の記録
・面接技法等マニュアル
・アセスメントの記録
・居宅サービス計画書
・週間サービス計画表
・サービス担当者会議の要点
・会議予定
</t>
  </si>
  <si>
    <t>１　基本情報（受付、利用者等基本情報）　　２　これまでの生活と現在の状況　３　利用者の社会保障制度の利用情報
４　現在利用している支援や社会資源の状況　５　日常生活自立度（障害）　　　６　日常生活自立度（認知症）
７　主訴・意向　　　　　　　　　　　　　　８　認定情報　　　　　　　　　　９　今回のアセスメントの理由
10　健康状態　　　　　　　　　　　　　　　11　ＡＤＬ　　　　　　　　　　　12　ＩＡＤＬ
13　認知機能や判断能力　　　　　　　　　　14　コミュニケーションにおける理解と表出の状況
15　生活リズム　　　　　　　　　　　　　　16　排泄の状況　　　　　　　　　17　清潔の保持に関する状況
18　口腔内の状況　　　　　　　　　　　　　19　食事摂取の状況　　　　　　　20　社会との関わり
21　家族等の状況　　　　　　　　　　　　　22　居住環境　　　　　　　　　　23　その他留意すべき事項・状況</t>
  </si>
  <si>
    <t>　カ　事故の状況及び事故に際して採った処置についての記録（2年間）</t>
    <rPh sb="30" eb="32">
      <t>ネンカン</t>
    </rPh>
    <phoneticPr fontId="3"/>
  </si>
  <si>
    <t>〇　課題の把握は、「介護サービス計画書の様式及び課題分析標準項目の提示について（平成11年11月12日老企第29
　号）」の別紙4に示す課題分析標準項目（23項目）によって行ってください</t>
  </si>
  <si>
    <t xml:space="preserve">条例
第16条第24号
平11厚令38号
第13条第21号
</t>
  </si>
  <si>
    <t xml:space="preserve">条例
第16条第7号
平11厚令38号
第13条第7号
条例
第32条第2項
</t>
  </si>
  <si>
    <t>(2) 管理者は、当該事業所の介護支援専門員その他の従業者に「運営に関する基
　準」を遵守させるため必要な指揮命令を行っていますか。</t>
  </si>
  <si>
    <t>　　等の利用者の心身又は生活状況に係る情報を得た場合は、それらの情報のうち、主治の医師若しくは歯科医師又は薬
　剤師の助言が必要であると介護支援専門員が判断したものについて、主治の医師若しくは歯科医師又は薬剤師に提供す
　るものとします。なお、ここでいう「主治の医師」については、要介護認定の申請のために主治医意見書を記載した医
　師に限定されないことに留意してください。</t>
  </si>
  <si>
    <t>〇　利用者の希望及び利用者についてのアセスメントの結果による専門的見地に基づき、利用者の家族の希望及び当該地
　域における居宅サービス等が提供される体制を勘案した上で、実現可能なものとしてください。</t>
  </si>
  <si>
    <t>〇　利用者及びその家族の生活に対する意向及び総合的な援助の方針並びに生活全般の解決すべき課題を記載した上で、
　提供されるサービスについて、その長期的な目標及びそれを達成するための短期的な目標並びにそれらの達成時期等を
　明確に盛り込み、当該達成時期には居宅サービス計画及び各居宅サービス等の評価を行ってください。</t>
  </si>
  <si>
    <t>議事録等</t>
  </si>
  <si>
    <t>〇　例えば、</t>
    <rPh sb="2" eb="3">
      <t>タト</t>
    </rPh>
    <phoneticPr fontId="3"/>
  </si>
  <si>
    <t>　指定居宅介護支援事業者及び指定居宅介護支援の提供に当たる者は、書面（被保険者証に関するものを除く）の作成、保存等を電磁的記録により行う場合、次のいずれにも適合していますか。</t>
  </si>
  <si>
    <t>〇　提供されるサービスの目標とは、利用者がサービスを受けつつ到達しようとする目標を指すもので、サービス提供事
　業者側の個別のサービス行為を意味するものではありません。</t>
  </si>
  <si>
    <t>（サービス担当者会議）</t>
  </si>
  <si>
    <t>　ア　事業主が講ずべき措置の具体的内容
　　(ｱ) 事業者の方針等の明確化及びその周知・啓発
　　(ｲ) 相談（苦情を含む）に応じ、適切に対応するために必要な体制の整備
　イ　事業主が講じることが望ましい取組の例
　　(ｱ) 相談に応じ、適切に対応するために必要な体制の整備
　　(ｲ) 被害者への配慮のための取組（メンタルヘルス不調への相談対応、行為者に対して１人で対応させない等）
　　(ｳ) 被害防止のための取組（マニュアル作成や研修の実施等、業種・業態等の状況に応じた取組）</t>
  </si>
  <si>
    <t xml:space="preserve">条例
第16条第9号
平11厚令38号
第13条第9号
</t>
  </si>
  <si>
    <t>〇　事業者は損害賠償保険に加入しておくか若しくは賠償資力を有することが望ましいです。</t>
  </si>
  <si>
    <t xml:space="preserve">・居宅サービス計画書
・サービス利用票控
・週間サービス計画表
・同意に関する記録
・居宅介護支援経過
・サービス担当者会議の要点
・新旧居宅サービス計画書控
・課題分析の記録
・モニタリング記録
</t>
  </si>
  <si>
    <t>　　(ｳ) 感染拡大防止体制の確立（保健所との連携、濃厚接触者への対応、関係者との情報共有等）</t>
  </si>
  <si>
    <t>(2) 居宅介護支援の提供開始に際し、あらかじめ、居宅サービス計画が基準条例第3
　条の基本方針及び利用者の希望に基づき作成されるものであり、利用者は複数の居
　宅サービス事業者等を紹介するよう求めることができること等につき説明を行い、
　それを理解したことについて必ず利用申込者から署名を得ていますか。</t>
  </si>
  <si>
    <t>業務継続計画の策定</t>
  </si>
  <si>
    <t>　イ　開催の日程調整を行ったが、サービス担当者の事由により、サービス担当者会議への参加が得られなかった場合</t>
  </si>
  <si>
    <t xml:space="preserve">条例
第32条第2項
</t>
  </si>
  <si>
    <t>〇　運営規程には、次の事項を定めるものとします。
　ア　事業の目的及び運営の方針
　イ　職員の職種、員数及び職務内容
　ウ　営業日及び営業時間
　エ　居宅介護支援の提供方法、内容及び利用料その他の費用の額
　オ　通常の事業の実施地域
　カ　虐待の防止のための措置に関する事項
　キ　その他運営に関する重要事項</t>
  </si>
  <si>
    <t>未実施</t>
  </si>
  <si>
    <t>（同意の取得）</t>
  </si>
  <si>
    <t>(13) 介護支援専門員は、居宅サービス計画の原案に位置付けた居宅サービス等につ
　いて、保険給付の対象となるかどうかを区分した上で、当該居宅サービス計画の
　原案の内容について利用者又はその家族に対して説明し、文書により利用者の同
　意を得ていますか。◆</t>
  </si>
  <si>
    <t>未配置</t>
    <rPh sb="0" eb="3">
      <t>ミハイチ</t>
    </rPh>
    <phoneticPr fontId="35"/>
  </si>
  <si>
    <t>〇　居宅サービス計画の原案とは、居宅サービス計画書の第1表から第3表まで、第6表及び第7表「介護サービス計画書の
　様式及び課題分析標準項目の提示について」（平成11年11月12日老企第29号）に相当するものすべてを指します。</t>
  </si>
  <si>
    <t>〇　研修においては、定期的（年1回以上）な教育を開催するとともに、新規採用時には別に研修を実施することが望
　ましい。また、研修の実施内容についても記録すること。</t>
  </si>
  <si>
    <t xml:space="preserve">条例
第16条第11号
平11厚令38号
第13条第11号
</t>
  </si>
  <si>
    <t xml:space="preserve">平12老振24老健93
記1
</t>
  </si>
  <si>
    <t xml:space="preserve">条例
第16条第12号
平11厚令38号
第13条第12号
</t>
  </si>
  <si>
    <t>条例
第29条第1項
平11厚令38号
第26条第1項</t>
  </si>
  <si>
    <t>(14) 介護支援専門員は、居宅サービス計画を作成した際には、当該居宅サービス計
　画を遅滞なく利用者及び担当者に交付していますか。◆</t>
  </si>
  <si>
    <t>介護支援専門員実務研修における科目「ケアマネジメントの基礎技術に関する実習」等に協力又は協力体制を確保（受入の同意を書面等により提示）</t>
  </si>
  <si>
    <t>〇　括弧内の状態は、あくまでもⅰ）～ⅲ）の状態の者に該当する可能性のあるものを例示したにすぎません。また、逆
　に括弧内の状態以外の者であっても、ⅰ）～ⅲ）の状態であると判断される場合もあり得ます。</t>
  </si>
  <si>
    <t>〇　居宅サービス計画と個別サービス計画の連動性や整合性の確認は、居宅サービス計画を担当者に交付したときに限ら
　ず、必要に応じて行うことが望ましいです。</t>
  </si>
  <si>
    <t>〇　利用者の解決すべき課題の変化は、利用者に直接サービスを提供する居宅サービス事業者等により把握されることも
　多いことから、介護支援専門員は、サービス担当者と緊密な連携を図り、利用者の解決すべき課題の変化が認められる
　場合には、円滑に連絡が行われる体制の整備に努めてください。</t>
  </si>
  <si>
    <t>平11老企22
第2の3(2)</t>
  </si>
  <si>
    <t>計算書</t>
    <rPh sb="0" eb="3">
      <t>ケイサンショ</t>
    </rPh>
    <phoneticPr fontId="34"/>
  </si>
  <si>
    <t>〇　当該計画の趣旨及び内容等について十分に説明し、各担当者との共有、連携を図った上で、各担当者が自ら提供する
　居宅サービス等の当該計画（以下「個別サービス計画」という)における位置付けを理解できるように配慮してくださ
　い。</t>
  </si>
  <si>
    <t>※</t>
  </si>
  <si>
    <t xml:space="preserve">条例
第16条第14号
平11厚令38号
第13条第13号の2
</t>
  </si>
  <si>
    <t>〇　当該アセスメントの結果について記録するとともに、当該記録は、5年間保存しなければなりません。</t>
  </si>
  <si>
    <t>(17) 介護支援専門員は、指定居宅サービス事業者等から利用者に係る情報の提供を
　受けたときその他必要と認めるときは、利用者の服薬状況、口腔機能その他の利
　用者の心身又は生活の状況に係る情報のうち必要と認めるものを、利用者の同意
　を得て主治の医師等又は薬剤師に提供していますか。</t>
  </si>
  <si>
    <t>特定事業所加算（Ⅰ）、（Ⅱ）又は（Ⅲ）</t>
  </si>
  <si>
    <t>　ア　少なくとも1月に1回、利用者に面接している。</t>
  </si>
  <si>
    <t>〇　「特段の事情」とは、利用者の事情により、利用者の居宅を訪問し、利用者に面接することができない場合を主とし
　て指すものであり、介護支援専門員に起因する事情は含まれません。なお、当該特段の事情がある場合については、そ
　の具体的な内容を記録しておくことが必要です。</t>
  </si>
  <si>
    <t>　　(ｲ) サービス担当者会議等において、次に掲げる事項について、主治の医師、担当者その他の関係者の合意を得てい
　　　る。</t>
  </si>
  <si>
    <r>
      <t>〇　</t>
    </r>
    <r>
      <rPr>
        <sz val="10"/>
        <color rgb="FFFF0000"/>
        <rFont val="BIZ UDゴシック"/>
      </rPr>
      <t>「介護給付費算定に係る体制届」</t>
    </r>
    <r>
      <rPr>
        <sz val="10"/>
        <color auto="1"/>
        <rFont val="BIZ UDゴシック"/>
      </rPr>
      <t>については、加算等を算定する月の</t>
    </r>
    <r>
      <rPr>
        <sz val="10"/>
        <color rgb="FFFF0000"/>
        <rFont val="BIZ UDゴシック"/>
      </rPr>
      <t>前月15日まで</t>
    </r>
    <r>
      <rPr>
        <sz val="10"/>
        <color auto="1"/>
        <rFont val="BIZ UDゴシック"/>
      </rPr>
      <t>に届出が必要です。</t>
    </r>
  </si>
  <si>
    <t>　　　a　利用者の心身の状況が安定している。</t>
  </si>
  <si>
    <t>　　　c　介護支援専門員が、テレビ電話装置等を活用したモニタリングでは把握できない情報について、担当者から提
　　　　供を受けること。</t>
  </si>
  <si>
    <t>(1)開設者等の状況</t>
    <rPh sb="3" eb="5">
      <t>カイセツ</t>
    </rPh>
    <rPh sb="5" eb="6">
      <t>シャ</t>
    </rPh>
    <rPh sb="6" eb="7">
      <t>トウ</t>
    </rPh>
    <rPh sb="8" eb="10">
      <t>ジョウキョウ</t>
    </rPh>
    <phoneticPr fontId="34"/>
  </si>
  <si>
    <t>(2) 事業者は、介護支援専門員に対し、業務継続計画について周知するとともに、
　必要な研修及び訓練を定期的に実施していますか。</t>
  </si>
  <si>
    <t>〇　ここでいうやむを得ない理由がある場合とは、開催の日程調整を行ったが、サービス担当者の事由により、サービス
　担当者会議への参加が得られなかった場合や居宅サービス計画の変更から間もない場合で利用者の状態に大きな変化が
　見られない場合等です。</t>
  </si>
  <si>
    <t>　ア　条例第16条第13号に規定する指定居宅サービス事業者等との連絡調整に関する記録（5年間）</t>
    <rPh sb="44" eb="46">
      <t>ネンカン</t>
    </rPh>
    <phoneticPr fontId="3"/>
  </si>
  <si>
    <t>資格の
有効期間満了日</t>
    <rPh sb="0" eb="1">
      <t>シ</t>
    </rPh>
    <rPh sb="1" eb="2">
      <t>カク</t>
    </rPh>
    <rPh sb="4" eb="6">
      <t>ユウコウ</t>
    </rPh>
    <rPh sb="6" eb="8">
      <t>キカン</t>
    </rPh>
    <rPh sb="8" eb="10">
      <t>マンリョウ</t>
    </rPh>
    <rPh sb="10" eb="11">
      <t>ビ</t>
    </rPh>
    <phoneticPr fontId="34"/>
  </si>
  <si>
    <t>勤務
形態</t>
    <rPh sb="0" eb="2">
      <t>キンム</t>
    </rPh>
    <rPh sb="3" eb="5">
      <t>ケイタイ</t>
    </rPh>
    <phoneticPr fontId="34"/>
  </si>
  <si>
    <t>〇　介護支援専門員は、居宅サービス計画を変更する際には、原則として、条例第１５条第３号から第１２号までに規定
　された居宅サービス計画の作成に当たっての一連の業務を行うことが必要です。
　　なお、利用者の希望による「軽微な変更」（例えば、サービス提供日時の変更等で、介護支援専門員が条例第15条第
　3号から第12号までに掲げる一連の業務を行う必要性がないと判断したもの）を行う場合には、この必要はないものとし
　ます。
　　ただし、この場合においても、介護支援専門員が、利用者の解決すべき課題の変化に留意することが重要であること
　は、同条13号に規定したとおりです。
　　｢軽微な変更｣の考え方については、｢介護保険制度に係る書類・事務手続の見直し｣に関するご意見への対応につい
　て｣　(平成22年7月30日老介発0730第1号厚生労働省老健局介護保険計画課長ほか通知)の｢3 ケアプランの軽微な変更
　の内容について(ケアプラン作成)及び 4 (サービス担当者会議)｣を参照してください。</t>
  </si>
  <si>
    <t xml:space="preserve">条例
第16条第18号
平11厚令38号
第13条第17号
</t>
    <rPh sb="0" eb="1">
      <t>ジョウ</t>
    </rPh>
    <phoneticPr fontId="3"/>
  </si>
  <si>
    <t xml:space="preserve">条例
第30条の2
平11老企22
第2の3(23)①
</t>
  </si>
  <si>
    <t>２８
苦情処理</t>
  </si>
  <si>
    <t>(24) 介護支援専門員は、利用者が訪問看護、通所リハビリテーション等の医療サー
　ビスの利用を希望している場合その他必要な場合には、利用者の同意を得て主治
　の医師等の意見を求めていますか。</t>
  </si>
  <si>
    <t>〇　交付の方法については、対面のほか、郵送やメール等によることも差し支えありません。また、ここで意見を求める
　「主治の医師等」については、要介護認定の申請のために主治医意見書を記載した医師に限定されないことに留意して
　ください。</t>
  </si>
  <si>
    <t xml:space="preserve">・運営規程
・指定申請及び変更届（写）
</t>
  </si>
  <si>
    <t xml:space="preserve">条例
第16条第23号
平11厚令38号
第13条第20号
</t>
  </si>
  <si>
    <t>　(ⅳ)認知症老人徘徊感知機器
　　　次のいずれにも該当する者
　　(一)意思の伝達、介護を行う者への反応、記憶又は理解に支障がある者
　　(二)移動において全介助を必要としない者</t>
  </si>
  <si>
    <t xml:space="preserve">・居宅サービス計画書
・週間サービス計画書
・利用者への説明資料
・連携の記録
</t>
  </si>
  <si>
    <t xml:space="preserve">条例
第16条第25号
平11厚令38号
第13条第22号
</t>
  </si>
  <si>
    <t>(26) 介護支援専門員は、居宅サービス計画に訪問看護、通所リハビリテーション等
　の医療サービスを位置付ける場合にあっては、当該医療サービスに係る主治の医
　師等の指示がある場合に限り行うものとしていますか。
　　また、医療サービス以外の居宅サービス等を位置付ける場合にあっては、当該
　居宅サービス等に係る主治の医師等の医学的観点からの留意事項が示されている
　ときは、当該留意事項を尊重してこれを行っていますか。</t>
  </si>
  <si>
    <t>(29) 介護支援専門員は、居宅サービス計画に特定福祉用具販売を位置付ける場合に
　あっては、その利用の妥当性を検討し、当該計画に特定福祉用具販売が必要な理
　由を記載していますか。</t>
  </si>
  <si>
    <t xml:space="preserve">・運営規程
・重要事項説明書
・掲示物
・指定申請書（写）
・苦情に関する記録
・指導等に関する記録
</t>
  </si>
  <si>
    <t xml:space="preserve">平11厚告94
31号イ
</t>
  </si>
  <si>
    <t>他の法人が運営する指定居宅介護支援事業者と共同で事例検討会、研修会を実施</t>
    <rPh sb="19" eb="20">
      <t>シャ</t>
    </rPh>
    <phoneticPr fontId="34"/>
  </si>
  <si>
    <t xml:space="preserve">１９
勤務体制の確保
</t>
  </si>
  <si>
    <t>条例
第29条第6項
平11厚令38号
第26条第6項</t>
  </si>
  <si>
    <t>平11老企22
第2の3(21)①</t>
  </si>
  <si>
    <t>同意書等</t>
    <rPh sb="0" eb="3">
      <t>ドウイショ</t>
    </rPh>
    <rPh sb="3" eb="4">
      <t>トウ</t>
    </rPh>
    <phoneticPr fontId="34"/>
  </si>
  <si>
    <t>　(ⅵ)自動排泄処理装置
　　　次のいずれにも該当する者
　　(一)排便において全介助を必要とする者
　　(二)移乗において全介助を必要とする者</t>
  </si>
  <si>
    <t xml:space="preserve">平11老企22
第2の3(8)⑭
</t>
  </si>
  <si>
    <t>〇　軽度者（要介護1及び要支援1、2）への福祉用具貸与の際は、サービス担当者会議による検討や、医師の医学的所見に
　基づいて判断されたことがわかるように照会等の工夫を行ってください。</t>
  </si>
  <si>
    <t>減算に該当</t>
  </si>
  <si>
    <t>〔注２〕
「要介護認定等基準時間の推計の方法」（平成12年厚生省告示第91号）
別表第１の調査票</t>
  </si>
  <si>
    <t xml:space="preserve">条例
第16条第28号
平11厚令38号
第13条第25号
</t>
  </si>
  <si>
    <t xml:space="preserve">平11厚告91
別表第１
</t>
  </si>
  <si>
    <t>〇　介護支援専門員は、当該軽度者が「指定居宅サービスに要する費用の額の算定に関する基準（訪問通所サービス、居
　宅療養管理指導及び福祉用具貸与に係る部分）及び指定居宅介護支援に要する費用の額の算定に関する基準の制定に伴
　う実施上の留意事項について」（平成12年老企第36号）の第二の9(2)①ウの判断方法（注3）による場合については、
　福祉用具の必要性を判断するため、利用者の状態像が、同ⅰ）からⅲ）までのいずれかに該当する旨について、主治医
　意見書による方法のほか、医師の診断書又は医師からの所見を聴取する方法により、当該医師の所見及び医師の名前を
　居宅サービス計画に記載しなければなりません。この場合において、介護支援専門員は、福祉用具貸与事業者より、当
　該軽度者に係る医師の所見及び医師の名前について確認があったときには、利用者の同意を得て、適切にその内容につ
　いて情報提供しなければなりません。</t>
  </si>
  <si>
    <t>退院・退所前又は退院後７日以内に、病院・施設の職員と面接を行って利用者に関する情報の提供を受け、居宅サービス計画を作成、居宅サービス・地域密着型サービスの利用に関する調整</t>
  </si>
  <si>
    <t>ⅱ）疾病その他の原因により、状態が急速に悪化し、短期間のうちに利用者等告示三十一のイに該当することが確実に見
　込まれる者
　（例：がん末期の急速な状態悪化）</t>
  </si>
  <si>
    <t xml:space="preserve">１４　
法定代理受領サービスに係る報告
</t>
  </si>
  <si>
    <t>管理者</t>
    <rPh sb="0" eb="3">
      <t>カンリシャ</t>
    </rPh>
    <phoneticPr fontId="34"/>
  </si>
  <si>
    <t>(1) 毎月、市町村（審査及び支払に関する事務を国民健康保険団体連合会に委託し
　ている場合にあっては、国民健康保険団体連合会）に対し、居宅サービス計画に
　おいて位置付けられている居宅サービス等のうち法定代理受領サービスとして位
　置付けたものに関する情報を記載した文書（給付管理票）を提出していますか。</t>
  </si>
  <si>
    <t>平11老企22
第2の3(19)③</t>
  </si>
  <si>
    <t>＊</t>
  </si>
  <si>
    <t>1ヶ月の合計</t>
    <rPh sb="2" eb="3">
      <t>ゲツ</t>
    </rPh>
    <rPh sb="4" eb="6">
      <t>ゴウケイ</t>
    </rPh>
    <phoneticPr fontId="34"/>
  </si>
  <si>
    <t xml:space="preserve">条例
第17条第1項
平11厚令38号
第14条第1項
</t>
  </si>
  <si>
    <t>・給付管理票控</t>
  </si>
  <si>
    <t xml:space="preserve">１５
利用者に対する居宅サービス計画等の書類の交付
</t>
  </si>
  <si>
    <t>条例
第24条
平11厚令38号
第21条</t>
  </si>
  <si>
    <t xml:space="preserve">・居宅サービス計画書
・サービス利用票
・サービス提供票
・実施状況に関する記録
・書類送付に関する記録
</t>
  </si>
  <si>
    <t>常勤かつ専従の主任介護支援専門員が１名以上</t>
    <rPh sb="0" eb="2">
      <t>ジョウキン</t>
    </rPh>
    <rPh sb="4" eb="6">
      <t>センジュウ</t>
    </rPh>
    <rPh sb="7" eb="9">
      <t>シュニン</t>
    </rPh>
    <rPh sb="9" eb="11">
      <t>カイゴ</t>
    </rPh>
    <rPh sb="11" eb="13">
      <t>シエン</t>
    </rPh>
    <rPh sb="13" eb="16">
      <t>センモンイン</t>
    </rPh>
    <rPh sb="18" eb="21">
      <t>メイイジョウ</t>
    </rPh>
    <phoneticPr fontId="34"/>
  </si>
  <si>
    <t xml:space="preserve">条例
第19条第1号
平11厚令38号
第16条第1号
</t>
  </si>
  <si>
    <t xml:space="preserve">条例
第19条第2号
平11厚令38号
第16条第2号
</t>
  </si>
  <si>
    <t xml:space="preserve">１７　
管理者の責務
</t>
  </si>
  <si>
    <t>〇　原則として月ごとの勤務表を作成し、介護支援専門員については、日々の勤務時間、常勤・非常勤の別、管理者との
　兼務関係等を明確にしてください。</t>
  </si>
  <si>
    <t xml:space="preserve">・組織規程等
・業務日誌等
・職務分担表
・運営規程
</t>
  </si>
  <si>
    <t>(1) 管理者は、当該事業所の介護支援専門員その他の従業者の管理、居宅介護支援
　の利用の申込みに係る調整、業務の実施状況の把握その他の管理を一元的に行っ
　ていますか。</t>
  </si>
  <si>
    <t>入院の日以前に情報提供、事業所の営業時間終了後又は営業日以外の日に入院した場合であって、当該入院した日の翌日に情報提供</t>
  </si>
  <si>
    <t>　事業所ごとに、次に掲げる事業の運営についての重要事項に関する規程（以下「運営規程」という。）を定めていますか。</t>
  </si>
  <si>
    <t>〇　イの職員については、介護支援専門員とその他の職員に区分し、員数及び職務内容を記載してください。</t>
  </si>
  <si>
    <t>〇　エの居宅介護支援の提供方法及び内容については、利用者の相談を受ける場所、課題分析の手順等を記載してくだ
　さい。</t>
  </si>
  <si>
    <t>(1) 管理者及び従業者と労働契約を交わしていますか。労働条件通知書等を書面で
　明示し交付していますか。　</t>
  </si>
  <si>
    <t>３３
電磁的記録等</t>
    <rPh sb="3" eb="8">
      <t>デンジテキキロク</t>
    </rPh>
    <rPh sb="8" eb="9">
      <t>トウ</t>
    </rPh>
    <phoneticPr fontId="3"/>
  </si>
  <si>
    <t>条例
第22条第2項
平11厚令38号
第19条第2項</t>
  </si>
  <si>
    <t>(2) 利用者に対し適切な居宅介護支援を提供できるよう、事業所ごとに介護支援専
  門員その他の従業者の勤務の体制を定めていますか。　</t>
  </si>
  <si>
    <t xml:space="preserve">平11老企22
第2の3(14)④
</t>
  </si>
  <si>
    <t>(3) 事業所ごとに、当該事業所の介護支援専門員に居宅介護支援の業務を担当させ
　ていますか。ただし、介護支援専門員の補助の業務についてはこの限りではあり
　ません。</t>
    <rPh sb="4" eb="5">
      <t>ジ</t>
    </rPh>
    <phoneticPr fontId="3"/>
  </si>
  <si>
    <t>〇　当該事業所の管理者の指揮命令が介護支援専門員に対して及ぶことが要件となりますが、雇用契約に限定されるもの
　ではありません。</t>
  </si>
  <si>
    <t>〇　研修機関が実施する研修や当該事業所内の研修への参加の機会を計画的に確保してください。特に、介護支援専門員
　実務研修終了後、初めて就業した介護支援専門員については、就業後6月から1年の間に都道府県等が行う初任者向けの
　研修を受講する機会を確保しなければなりません。</t>
  </si>
  <si>
    <t>令和7年3月31日までの間、減算を適用しない</t>
    <rPh sb="0" eb="2">
      <t>レイワ</t>
    </rPh>
    <rPh sb="3" eb="4">
      <t>ネン</t>
    </rPh>
    <rPh sb="5" eb="6">
      <t>ガツ</t>
    </rPh>
    <rPh sb="8" eb="9">
      <t>ニチ</t>
    </rPh>
    <rPh sb="12" eb="13">
      <t>カン</t>
    </rPh>
    <rPh sb="14" eb="16">
      <t>ゲンサン</t>
    </rPh>
    <rPh sb="17" eb="19">
      <t>テキヨウ</t>
    </rPh>
    <phoneticPr fontId="34"/>
  </si>
  <si>
    <t>　　(ｱ) 平常時の対応（建物・設備の安全対策、電気・水道等のライフラインが停止した場合の対策、必要品の備蓄等）</t>
  </si>
  <si>
    <t>（　　　　年　　　月分）　</t>
  </si>
  <si>
    <t>減算に該当</t>
    <rPh sb="0" eb="2">
      <t>ゲンサン</t>
    </rPh>
    <rPh sb="3" eb="5">
      <t>ガイトウ</t>
    </rPh>
    <phoneticPr fontId="34"/>
  </si>
  <si>
    <t>　　(ｲ) 緊急時の対応（業務継続計画発動基準、対応体制等）</t>
  </si>
  <si>
    <t>〇　訓練（シミュレーション）においては、業務継続計画に基づき、事業所内の役割分担の確認、感染症や災害が発生し
　た場合に実践するケアの演習等を定期的（年1回以上）に実施するものとする。</t>
  </si>
  <si>
    <t>配置</t>
  </si>
  <si>
    <t>(3) 事業者は、定期的に業務継続計画の見直しを行い、必要に応じて業務継続計画
　の変更を行っていますか。</t>
  </si>
  <si>
    <t>２６　
広告</t>
  </si>
  <si>
    <t xml:space="preserve">２１
設備及び備品等
</t>
  </si>
  <si>
    <t>　事業を行うために必要な広さの区画を有するとともに、居宅介護支援の提供に必要な設備及び備品等を備えていますか。</t>
  </si>
  <si>
    <t>条例
第23条
平11厚令38号
第20条</t>
  </si>
  <si>
    <t>居宅サービス計画等</t>
    <rPh sb="0" eb="2">
      <t>キョタク</t>
    </rPh>
    <rPh sb="6" eb="8">
      <t>ケイカク</t>
    </rPh>
    <rPh sb="8" eb="9">
      <t>トウ</t>
    </rPh>
    <phoneticPr fontId="34"/>
  </si>
  <si>
    <t xml:space="preserve">・平面図
・設備、備品台帳
</t>
  </si>
  <si>
    <t>常勤かつ専従の主任介護支援専門員が２名以上</t>
    <rPh sb="0" eb="2">
      <t>ジョウキン</t>
    </rPh>
    <rPh sb="4" eb="6">
      <t>センジュウ</t>
    </rPh>
    <rPh sb="7" eb="9">
      <t>シュニン</t>
    </rPh>
    <rPh sb="9" eb="11">
      <t>カイゴ</t>
    </rPh>
    <rPh sb="11" eb="13">
      <t>シエン</t>
    </rPh>
    <rPh sb="13" eb="16">
      <t>センモンイン</t>
    </rPh>
    <rPh sb="18" eb="19">
      <t>メイ</t>
    </rPh>
    <rPh sb="19" eb="21">
      <t>イジョウ</t>
    </rPh>
    <phoneticPr fontId="34"/>
  </si>
  <si>
    <t>〇　事業の運営を行うために必要な面積を有する専用の事務室を設けることが望ましいですが、他の事業の用に供するも
　のと明確に区分される場合は、他の事業との同一の事務室であっても差し支えありません。なお、同一事業所において
　他の事業を行う場合に、業務に支障がないときは、それぞれの事業を行うための区画が明確に特定されていれば足りる
　ものとします。</t>
  </si>
  <si>
    <t>〇　居宅介護支援に必要な設備及び備品等を確保してください。ただし、他の事業所及び施設等と同一敷地内にある場合
　であって、居宅介護支援の事業及び当該他の事業所及び施設等の運営に支障がない場合は、同一敷地内にある他の事業
　所及び施設等に備え付けられた設備及び備品を使用することができます。</t>
  </si>
  <si>
    <t xml:space="preserve">３６
法令遵守等の業務管理体制の整備
</t>
  </si>
  <si>
    <t>条例
第22条第3項
平11厚令38号
第19条第3項
平11老企22
第2の3(14)③</t>
  </si>
  <si>
    <t xml:space="preserve">２２
従業者の健康管理
</t>
  </si>
  <si>
    <t>〇　苦情がサービスの質の向上を図る上での重要な情報であるとの認識に立ち、苦情の内容を踏まえ、サービスの質の向
　上に向けた取組を自ら行ってください。</t>
  </si>
  <si>
    <t xml:space="preserve">・健康管理に関する記録
</t>
  </si>
  <si>
    <t xml:space="preserve">２３
感染症の予防及びまん延の防止のための措置
</t>
  </si>
  <si>
    <t>〇　この同意は、居宅介護支援開始時に利用者及び家族から包括的な同意を得ておくことで足りるものです。</t>
    <rPh sb="8" eb="17">
      <t>キョタクカイゴシエンカイシジ</t>
    </rPh>
    <phoneticPr fontId="3"/>
  </si>
  <si>
    <t>　事業者は、当該指定居宅介護支援事業所において感染症が発生し、又はまん延しないように、次に掲げる措置を講じていますか。</t>
  </si>
  <si>
    <t xml:space="preserve">条例
第28条第2項
平11厚令38号
第25条第2項
</t>
  </si>
  <si>
    <t>(2) 当該指定居宅介護支援事業所における感染症の予防及びまん延の防止のための
　指針を整備すること。</t>
  </si>
  <si>
    <t>利用者リスト、利用者台帳等</t>
  </si>
  <si>
    <t xml:space="preserve">条例
第25条第1項及び第2項
平11厚令38号
第22条第1項及び第2項
</t>
  </si>
  <si>
    <t>・掲示物</t>
  </si>
  <si>
    <t>１６
利用者に関する市長への通知</t>
    <rPh sb="11" eb="12">
      <t>チョウ</t>
    </rPh>
    <phoneticPr fontId="3"/>
  </si>
  <si>
    <t>特定事業所加算（Ａ）</t>
  </si>
  <si>
    <t>(2) 重要事項を法人や事業所のホームページや介護サービス情報公表システム等の
　ウェブサイトに掲載していますか。</t>
  </si>
  <si>
    <t>〇　電磁的方法による交付は、援基第6条第2項から第8項までの規定に準じた方法によること。</t>
  </si>
  <si>
    <t>(1) 介護支援専門員その他の従業者は、正当な理由がなく、その業務上知り得た利
　用者又は家族の秘密を漏らしていませんか。</t>
    <rPh sb="4" eb="11">
      <t>カイゴシエンセンモンイン</t>
    </rPh>
    <rPh sb="13" eb="14">
      <t>タ</t>
    </rPh>
    <phoneticPr fontId="3"/>
  </si>
  <si>
    <t>２回以下</t>
  </si>
  <si>
    <t>〇　従業者でなくなった後においてもこれらの秘密を保持すべき旨を、雇用時等に取り決め、例えば違約金についての定
　めを置くなどの措置を講じてください。</t>
  </si>
  <si>
    <t>条例
第26条第１項
平11厚令38号
第23条第1項</t>
  </si>
  <si>
    <t>上記記録の主治の医師及び居宅サービス計画に位置付けた居宅サービス事業者への提供</t>
  </si>
  <si>
    <t>条例
第26条第2項
平11厚令38号
第23条第2項</t>
  </si>
  <si>
    <t xml:space="preserve">２５
秘密保持等
</t>
  </si>
  <si>
    <t>条例
第28条第1項
平11厚令38号
第25条第1項</t>
  </si>
  <si>
    <t>(3) 居宅介護支援事業者及びその従業者は、居宅サ－ビス計画の作成又は変更に関
　し、利用者に対して特定の居宅サ－ビス事業者等によるサ－ビスを利用させるこ
　との対償として、当該居宅サ－ビス事業者等から金品その他の財産上の利益を収
　受していませんか。</t>
  </si>
  <si>
    <t>〇　利用者又はその家族、居宅サービス事業者等から事情を聞き、苦情に係る問題点を把握の上、対応策を検討し必要に
  応じて利用者に説明しなければなりません。</t>
  </si>
  <si>
    <t>条例
第29条第5項
平11厚令38号
第26条第5項</t>
  </si>
  <si>
    <t xml:space="preserve">３０
虐待の防止について
</t>
  </si>
  <si>
    <t xml:space="preserve">２９
事故発生時の対応
</t>
  </si>
  <si>
    <t>　エ　利用者に関する市への通知に係る記録（5年間）</t>
    <rPh sb="22" eb="24">
      <t>ネンカン</t>
    </rPh>
    <phoneticPr fontId="3"/>
  </si>
  <si>
    <t xml:space="preserve">条例
第30条第1項
平11厚令38号
第27条第1項
</t>
  </si>
  <si>
    <t>(3) 利用者に対する居宅介護支援の提供により賠償すべき事故が発生した場合には、
　損害賠償を速やかに行っていますか。</t>
  </si>
  <si>
    <t>〇　事故が発生した場合の対応方法をあらかじめ定めておくことが望ましいです。</t>
  </si>
  <si>
    <t xml:space="preserve">平11老企22
第2の3(13)②
</t>
  </si>
  <si>
    <t>〇　記録の整備については、台帳等を作成し記録するとともに、利用者個票等に個別の情報として記録することが望ましいです。事故が生じた際にはその原因を解明し、再発生を防ぐための対策を講じてください。</t>
  </si>
  <si>
    <t>(3) 当該指定居宅介護支援事業所において、介護支援専門員に対し、虐待の防止の
　ための研修を定期的に実施していますか。</t>
  </si>
  <si>
    <t>他の指定居宅サービス事業者等（栃木県内にあるもので下欄の事業所併設の者を除く。）</t>
    <rPh sb="10" eb="12">
      <t>ジギョウ</t>
    </rPh>
    <rPh sb="12" eb="13">
      <t>シャ</t>
    </rPh>
    <rPh sb="13" eb="14">
      <t>トウ</t>
    </rPh>
    <rPh sb="15" eb="17">
      <t>トチギ</t>
    </rPh>
    <rPh sb="17" eb="19">
      <t>ケンナイ</t>
    </rPh>
    <rPh sb="25" eb="26">
      <t>シタ</t>
    </rPh>
    <rPh sb="26" eb="27">
      <t>ラン</t>
    </rPh>
    <rPh sb="28" eb="30">
      <t>ジギョウ</t>
    </rPh>
    <rPh sb="30" eb="31">
      <t>ショ</t>
    </rPh>
    <rPh sb="31" eb="33">
      <t>ヘイセツ</t>
    </rPh>
    <rPh sb="34" eb="35">
      <t>モノ</t>
    </rPh>
    <rPh sb="36" eb="37">
      <t>ノゾ</t>
    </rPh>
    <phoneticPr fontId="34"/>
  </si>
  <si>
    <t>〇　当該担当者としては、虐待防止検討委員会の責任者と同一の従業者が務めることが望ましいです。</t>
  </si>
  <si>
    <t>当該事業所の勤務割合</t>
    <rPh sb="0" eb="2">
      <t>トウガイ</t>
    </rPh>
    <rPh sb="2" eb="5">
      <t>ジギョウショ</t>
    </rPh>
    <rPh sb="6" eb="8">
      <t>キンム</t>
    </rPh>
    <rPh sb="8" eb="10">
      <t>ワリアイ</t>
    </rPh>
    <phoneticPr fontId="34"/>
  </si>
  <si>
    <t>(5) 事業所の従業員は高齢者虐待を発見しやすい立場にあることを自覚し、高齢者虐
　待の早期発見に努めていますか。</t>
  </si>
  <si>
    <t>〇　【養護者（養介護施設従事者等）による高齢者虐待に該当する行為】</t>
  </si>
  <si>
    <t>　ア　利用者の身体に外傷が生じ、または生じるおそれのある暴行を加えること。</t>
    <rPh sb="7" eb="9">
      <t>シンタイ</t>
    </rPh>
    <rPh sb="10" eb="12">
      <t>ガイショウ</t>
    </rPh>
    <phoneticPr fontId="3"/>
  </si>
  <si>
    <t>　イ　高齢者を衰弱させるような著しい減食又は長時間の放置、養護者以外の同居人によるア、ウ又はエに掲げる行為と
　　同様の行為の放置等養護を著しく怠ること。（高齢者を衰弱させるような著しい減食又は長時間の放置その他の利用
　　者を養護すべき職務上の義務を著しく怠ること。）</t>
  </si>
  <si>
    <t>　オ　養護者又は高齢者の親族が（要介護施設従事者等が）当該高齢者の財産を不当に処分することその他当該高齢者か
　　ら不当に財産上の利益を得ること。</t>
  </si>
  <si>
    <t>(6) 高齢者虐待の防止について、従業者への研修の実施、サービスの提供を受ける利
　用者及びその家族からの苦情の処理の体制の整備等、虐待の防止のための措置を講
　じていますか。</t>
  </si>
  <si>
    <t>　事業所ごとに経理を区分するとともに、居宅介護支援の事業の会計とその他の事業の会計を区分していますか。</t>
    <rPh sb="19" eb="25">
      <t>キョタクカイゴシエン</t>
    </rPh>
    <phoneticPr fontId="3"/>
  </si>
  <si>
    <t xml:space="preserve">条例
第32条第1項
平11厚令38号
第29条第1項
</t>
  </si>
  <si>
    <t>ア　電磁的記録による作成は事業者等の使用に係る電子計算機に備えられたファイルに記録する方法または磁気ディスク
　等をもって調整する方法によること。
イ　電磁的記録による保存は、以下のいずれかの方法によること。
　・　作成された電磁的記録を事業者等の使用に係る電子計算機に備えられたファイル又は磁気ディスク等をもって調整
　　するファイルにより保存する方法
　・　書面に記載されている事項をスキャナ等により読み取ってできた電磁的記録を事業者等の使用に係る電子計算機に
　　備えられたファイル又は磁気ディスク等をもって調整するファイルにより保存する方法
　・　交付、説明、同意、承諾等のうち、書面に代えて電磁的方法により行う場合、事前に利用者等の承諾を得ている。</t>
  </si>
  <si>
    <t>〇　電磁的方法による同意は、例えば電子メールにより利用者等が同意の意思表示をした場合等が考えられること。</t>
  </si>
  <si>
    <t>常勤・非常勤の別</t>
    <rPh sb="0" eb="2">
      <t>ジョウキン</t>
    </rPh>
    <rPh sb="3" eb="4">
      <t>ヒ</t>
    </rPh>
    <rPh sb="4" eb="6">
      <t>ジョウキン</t>
    </rPh>
    <rPh sb="7" eb="8">
      <t>ベツ</t>
    </rPh>
    <phoneticPr fontId="34"/>
  </si>
  <si>
    <t>初回加算</t>
    <rPh sb="0" eb="2">
      <t>ショカイ</t>
    </rPh>
    <rPh sb="2" eb="4">
      <t>カサン</t>
    </rPh>
    <phoneticPr fontId="34"/>
  </si>
  <si>
    <t>〇　電磁的方法による締結は、利用者等・事業者等の間の契約関係を明確にする観点から、書面による署名又は記名・押
　印に代えて、電子署名を活用することが望ましいこと。</t>
  </si>
  <si>
    <t>　オ　苦情の内容等の記録（2年間）</t>
    <rPh sb="14" eb="16">
      <t>ネンカン</t>
    </rPh>
    <phoneticPr fontId="3"/>
  </si>
  <si>
    <t>３４
変更の届出等</t>
  </si>
  <si>
    <t>平12老企36
第一の1(5)</t>
  </si>
  <si>
    <t>　事業所の名称及び所在地その他下記の事項に変更があったとき、又は事業を再開したときは、10日以内にその旨を市長（元気高齢課）に届け出ていますか。　</t>
    <rPh sb="56" eb="60">
      <t>ゲンキコウレイ</t>
    </rPh>
    <phoneticPr fontId="3"/>
  </si>
  <si>
    <t>主任介護支援専門員の資格</t>
    <rPh sb="0" eb="2">
      <t>シュニン</t>
    </rPh>
    <rPh sb="2" eb="4">
      <t>カイゴ</t>
    </rPh>
    <rPh sb="4" eb="6">
      <t>シエン</t>
    </rPh>
    <rPh sb="6" eb="9">
      <t>センモンイン</t>
    </rPh>
    <rPh sb="10" eb="12">
      <t>シカク</t>
    </rPh>
    <phoneticPr fontId="34"/>
  </si>
  <si>
    <t>情報収集をカンファレンスにより１回</t>
  </si>
  <si>
    <t>法
第82条第2項
施行規則
第133条第3項</t>
  </si>
  <si>
    <t>３５
介護サービス情報の公表</t>
  </si>
  <si>
    <t>条例
第3条第2項
平11厚令38号
第1条の2第2項</t>
  </si>
  <si>
    <t>条例
第3条第3項
平11厚令38号
第1条の2第3項</t>
    <rPh sb="0" eb="2">
      <t>ジョウレイ</t>
    </rPh>
    <rPh sb="6" eb="7">
      <t>ダイ</t>
    </rPh>
    <rPh sb="8" eb="9">
      <t>コウ</t>
    </rPh>
    <rPh sb="10" eb="11">
      <t>ヘイ</t>
    </rPh>
    <rPh sb="13" eb="14">
      <t>アツ</t>
    </rPh>
    <rPh sb="14" eb="15">
      <t>レイ</t>
    </rPh>
    <rPh sb="17" eb="18">
      <t>ゴウ</t>
    </rPh>
    <rPh sb="19" eb="20">
      <t>ダイ</t>
    </rPh>
    <rPh sb="21" eb="22">
      <t>ジョウ</t>
    </rPh>
    <rPh sb="24" eb="25">
      <t>ダイ</t>
    </rPh>
    <rPh sb="26" eb="27">
      <t>コウ</t>
    </rPh>
    <phoneticPr fontId="3"/>
  </si>
  <si>
    <t>点検項目</t>
    <rPh sb="0" eb="2">
      <t>テンケン</t>
    </rPh>
    <rPh sb="2" eb="4">
      <t>コウモク</t>
    </rPh>
    <phoneticPr fontId="34"/>
  </si>
  <si>
    <t>〇　当該サービス担当者会議の要点又は当該担当者への照会内容について記録するとともに、当該記録は、5年間保存し
　なければなりません。</t>
  </si>
  <si>
    <t>〇　居宅サービス計画は、5年間保存しなければなりません。</t>
  </si>
  <si>
    <t xml:space="preserve">平11老企22
第2の3(8)⑫
</t>
  </si>
  <si>
    <t>〇　モニタリングの結果の記録は、5年間保存しなければなりません。</t>
  </si>
  <si>
    <t>高齢者虐待防止のための対策を検討する委員会の定期的な開催</t>
  </si>
  <si>
    <t>〇　当該サービス担当者会議の要点又は当該担当者への照会内容について記録するとともに、当該記録は、5年間保存し
　なければなりません。
　　また、上記担当者からの意見により、居宅サービス計画の変更の必要がない場合においても、記録の記載及び保存に
　ついては同様です。</t>
  </si>
  <si>
    <t>〇　記録の整備については、台帳等を作成し記録するとともに、利用者個票等に個別の情報として記録することが望まし
　いです。苦情の内容等の記録は、2年間保存しなければなりません。</t>
  </si>
  <si>
    <t>　カ　虐待等が発生した場合、その発生原因等の分析から得られる再発の確実な防止策に関すること。</t>
  </si>
  <si>
    <t>　キ　カの再発の防止策を講じた際に、その効果についての評価に関すること。</t>
  </si>
  <si>
    <t>前々年度の３月から前年度の２月までの間におけるターミナルケアマネジメント加算の算定数が５回以上（令和６年度のみ）
※経過措置として、令和７年３月 31 日までの間は、従前のとおり算定回数が５回以上の場合に要件を満たすこととし、同年４月１日から令和８年３月 31 日までの間は、令和６年３月におけるターミナルケアマネジメント加算の算定回数に３を乗じた数に令和６年４月から令和７年２月までの間におけるターミナルケアマネジメント加算の算定回数を加えた数が15 以上である場合に要件を満たすこととするため、留意すること。</t>
    <rPh sb="39" eb="42">
      <t>サンテイスウ</t>
    </rPh>
    <rPh sb="48" eb="50">
      <t>レイワ</t>
    </rPh>
    <rPh sb="51" eb="53">
      <t>ネンド</t>
    </rPh>
    <phoneticPr fontId="34"/>
  </si>
  <si>
    <t>　イ　個々の利用者ごとに次の事項を記載した居宅介護支援台帳（5年間）
　　(ｱ) 居宅サービス計画
　　(ｲ) アセスメントの結果の記録　
　　(ｳ) サービス担当者会議等の記録の記録
　　(ｴ) モニタリングの結果の記録</t>
    <rPh sb="31" eb="33">
      <t>ネンカン</t>
    </rPh>
    <phoneticPr fontId="3"/>
  </si>
  <si>
    <t>　ウ　身体的拘束等の態様及び時間、その際の利用者の心身の状況並びに緊急やむを得ない理由の記録（5年間）</t>
    <rPh sb="48" eb="50">
      <t>ネンカン</t>
    </rPh>
    <phoneticPr fontId="3"/>
  </si>
  <si>
    <t>条例
第3条第4項
平11厚令38号
第1条の2第4項</t>
  </si>
  <si>
    <t>条例
第7条第4項
平11厚令38号
第4条第4項</t>
  </si>
  <si>
    <t xml:space="preserve">平11老企22
第2の3(2)
</t>
  </si>
  <si>
    <t xml:space="preserve">条例
第8条
平11厚令38号
第5条
平11老企22
第2の3(3)
</t>
  </si>
  <si>
    <t xml:space="preserve">平11老企22
第2の3(8)⑥
</t>
  </si>
  <si>
    <t xml:space="preserve">条例
第16条第6号
平11厚令38号
第13条第6号
平11老企22
第2の3(8)⑦
</t>
  </si>
  <si>
    <t>居宅介護支援の提供の開始に際し、あらかじめ利用者に対して、利用者は複数の指定居宅サービス事業者等を紹介するように求めることができることができることについて説明を行う</t>
  </si>
  <si>
    <t>高齢者虐待防止のための指針の整備</t>
  </si>
  <si>
    <t xml:space="preserve">条例
第16条第8号
平11厚令38号
第13条第8号
平11老企22
第2の3(8)⑨
</t>
  </si>
  <si>
    <t xml:space="preserve">平11老企22
第2の3(13)③
</t>
  </si>
  <si>
    <t>業務継続計画未策定減算</t>
  </si>
  <si>
    <t xml:space="preserve">平11老企22
第2の3(8)⑬
</t>
  </si>
  <si>
    <t xml:space="preserve">条例
第16条第15号
平11厚令38号
第13条第14号
平11老企22
第2の3(8)⑮
</t>
  </si>
  <si>
    <t>情報収集を２回、内カンファレンスにより１回以上</t>
  </si>
  <si>
    <t xml:space="preserve">平11老企22
第2の3(8)⑯
</t>
  </si>
  <si>
    <t xml:space="preserve">条例
第16条第17号
平11厚令38号
第13条第16号
平11老企22
第2の3(8)⑰
</t>
  </si>
  <si>
    <t xml:space="preserve">条例
第16条第26号
平11厚令38号
第13条第23号
平11老企22
第2の3(8)㉔
</t>
  </si>
  <si>
    <t xml:space="preserve">平11老企22
第2の3(8)㉔
</t>
  </si>
  <si>
    <t>備考</t>
    <rPh sb="0" eb="2">
      <t>ビコウ</t>
    </rPh>
    <phoneticPr fontId="34"/>
  </si>
  <si>
    <t>条例
第18条
平11厚令38号
第15条</t>
  </si>
  <si>
    <t xml:space="preserve">平11老企22
第2の3(14)①
</t>
  </si>
  <si>
    <t>条例
第22条の2第1項
平11厚令38号
第19条の2第1項
老企22
第2の3(15)①</t>
  </si>
  <si>
    <t>平11老企22
第2の3(16)②</t>
  </si>
  <si>
    <t>実施</t>
  </si>
  <si>
    <t>平11老企22
第2の3(16)③</t>
  </si>
  <si>
    <t>平11老企22
第2の3(22)①</t>
  </si>
  <si>
    <t xml:space="preserve">条例
第31条
平11厚令38号
第28条
平11老企22
第2の3(24)
</t>
  </si>
  <si>
    <t>※「指定居宅サービス事業所等」とは，指定居宅サービス事業所，指定地域密着型サービス事業所，指定居宅介護支援事業所及び介護保険施設をいう。</t>
    <rPh sb="30" eb="32">
      <t>シテイ</t>
    </rPh>
    <rPh sb="32" eb="34">
      <t>チイキ</t>
    </rPh>
    <rPh sb="34" eb="37">
      <t>ミッチャクガタ</t>
    </rPh>
    <rPh sb="41" eb="44">
      <t>ジギョウショ</t>
    </rPh>
    <phoneticPr fontId="34"/>
  </si>
  <si>
    <t>事業所における介護支援専門員に対し計画的な研修（研修計画の作成及び実施）</t>
    <rPh sb="0" eb="3">
      <t>ジギョウショ</t>
    </rPh>
    <rPh sb="7" eb="11">
      <t>カイゴシエン</t>
    </rPh>
    <rPh sb="11" eb="14">
      <t>センモンイン</t>
    </rPh>
    <rPh sb="15" eb="16">
      <t>タイ</t>
    </rPh>
    <rPh sb="17" eb="20">
      <t>ケイカクテキ</t>
    </rPh>
    <rPh sb="21" eb="23">
      <t>ケンシュウ</t>
    </rPh>
    <rPh sb="24" eb="26">
      <t>ケンシュウ</t>
    </rPh>
    <rPh sb="26" eb="28">
      <t>ケイカク</t>
    </rPh>
    <rPh sb="29" eb="31">
      <t>サクセイ</t>
    </rPh>
    <rPh sb="31" eb="32">
      <t>オヨ</t>
    </rPh>
    <rPh sb="33" eb="35">
      <t>ジッシ</t>
    </rPh>
    <phoneticPr fontId="34"/>
  </si>
  <si>
    <t xml:space="preserve">労働基準法第15条
労働基準法施行規則第5条
</t>
  </si>
  <si>
    <t>法
第115条の35
第1項
施行規則
第140条の43</t>
  </si>
  <si>
    <t>(1) 居宅介護支援の提供の開始に際し、あらかじめ、利用申込者又はその家族に対
　し、運営規程や重要事項について、わかりやすい説明書等の文書を交付して説明
　を行い、居宅介護支援の提供の開始について利用申込者の同意を得ていますか。</t>
  </si>
  <si>
    <t>(2) 介護支援専門員の員数は、利用者の数が44又はその端数を増すごとに1となっ
　ていますか。</t>
    <rPh sb="4" eb="8">
      <t>カイゴシエン</t>
    </rPh>
    <rPh sb="8" eb="11">
      <t>センモンイン</t>
    </rPh>
    <phoneticPr fontId="3"/>
  </si>
  <si>
    <t>(3) 介護支援専門員の員数は、利用者の数が49又はその端数を増すごとに1とな
　るよう配置している場合は、ケアプランデータ連携システムを利用し、かつ、
　事務職員を配置していますか。</t>
    <rPh sb="4" eb="8">
      <t>カイゴシエン</t>
    </rPh>
    <rPh sb="8" eb="11">
      <t>センモンイン</t>
    </rPh>
    <rPh sb="12" eb="14">
      <t>インスウ</t>
    </rPh>
    <phoneticPr fontId="3"/>
  </si>
  <si>
    <t>　利用申込者に対し自ら適切な居宅介護支援を提供することが困難であると認めた場合は、他の居宅介護支援事業者の紹介その他の必要な措置を講じていますか。</t>
  </si>
  <si>
    <t>専任・兼任の別</t>
    <rPh sb="0" eb="2">
      <t>センニン</t>
    </rPh>
    <rPh sb="3" eb="5">
      <t>ケンニン</t>
    </rPh>
    <rPh sb="6" eb="7">
      <t>ベツ</t>
    </rPh>
    <phoneticPr fontId="34"/>
  </si>
  <si>
    <t>居宅サービス計画</t>
  </si>
  <si>
    <t>〇　課題分析とは、利用者の有する日常生活上の能力、利用者が既に提供を受けている居宅サービスや介護者の状況等、
　利用者を取り巻く環境等の評価を通じて、利用者が生活の質を維持・向上させていく上で生じている問題点を明らかにし、
　利用者が自立した日常生活を営むことができるよう支援する上で、解決すべき課題を把握することをいいます。</t>
  </si>
  <si>
    <t>開催</t>
    <rPh sb="0" eb="2">
      <t>カイサイ</t>
    </rPh>
    <phoneticPr fontId="34"/>
  </si>
  <si>
    <t>〇　テレビ電話装置等を活用して行うことができるものとします。ただし、利用者者等が参加する場合にあっては、テレビ
　電話装置等の活用について当該利用者等の同意を得なければなりません。</t>
  </si>
  <si>
    <t>　ア　要介護認定を受けている利用者が法第28条第2項に規定する要介護更新認定を受けた場合</t>
    <rPh sb="31" eb="32">
      <t>ヨウ</t>
    </rPh>
    <rPh sb="32" eb="34">
      <t>カイゴ</t>
    </rPh>
    <rPh sb="34" eb="36">
      <t>コウシン</t>
    </rPh>
    <phoneticPr fontId="3"/>
  </si>
  <si>
    <t>(21) 介護支援専門員は、適切な保健医療サービス及び福祉サービスが総合的かつ効
　率的に提供された場合においても、利用者がその居宅において日常生活を営むこ
　とが困難となったと認める場合又は介護保険施設への入所を希望する場合には、
　介護保険施設への紹介その他の便宜の提供を行っていますか。</t>
  </si>
  <si>
    <r>
      <t>〇　</t>
    </r>
    <r>
      <rPr>
        <sz val="10"/>
        <color rgb="FFFF0000"/>
        <rFont val="BIZ UDゴシック"/>
      </rPr>
      <t>訪問介護</t>
    </r>
    <r>
      <rPr>
        <sz val="10"/>
        <color auto="1"/>
        <rFont val="BIZ UDゴシック"/>
      </rPr>
      <t>（指定居宅サービスに要する費用の額の算定に関する基準（平成12年厚生省告示第19号）別表指定居宅サー
　ビス介護給付費単位数表の1訪問介護費の注3に規定する</t>
    </r>
    <r>
      <rPr>
        <sz val="10"/>
        <color rgb="FFFF0000"/>
        <rFont val="BIZ UDゴシック"/>
      </rPr>
      <t>生活援助が中心</t>
    </r>
    <r>
      <rPr>
        <sz val="10"/>
        <color auto="1"/>
        <rFont val="BIZ UDゴシック"/>
      </rPr>
      <t>である指定訪問介護に限る。）</t>
    </r>
    <r>
      <rPr>
        <sz val="10"/>
        <color rgb="FFFF0000"/>
        <rFont val="BIZ UDゴシック"/>
      </rPr>
      <t>の利用回数が統
　計的に見て通常の居宅サービス計画よりかけ離れている場合</t>
    </r>
    <r>
      <rPr>
        <sz val="10"/>
        <color auto="1"/>
        <rFont val="BIZ UDゴシック"/>
      </rPr>
      <t>には、利用者の自立支援・重度化防止や地域資源の有効活
　用等の観点から、市町村が確認し、必要に応じて是正を促していくことが適当です。
　　このため、</t>
    </r>
    <r>
      <rPr>
        <sz val="10"/>
        <color rgb="FFFF0000"/>
        <rFont val="BIZ UDゴシック"/>
      </rPr>
      <t>一定回数（厚生労働大臣が定める回数）以上の訪問介護を位置づける場合にその必要性を居宅サービス計
　画に記載するとともに、当該居宅サービス計画を市町村に届け出なければならない</t>
    </r>
    <r>
      <rPr>
        <sz val="10"/>
        <color auto="1"/>
        <rFont val="BIZ UDゴシック"/>
      </rPr>
      <t>ことを規定するものです。届出にあ
　たっては、当該月において作成又は変更（軽微な変更を除く。）した居宅サービス計画のうち一定回数以上の訪問介護
　を位置づけたものについて、翌月の末日までに市町村に届け出ることとします。なお、ここで言う当該月において作成
　又は変更した居宅サービス計画とは、当該月において利用者の同意を得て交付をした居宅サービス計画を言います。
　　なお、当該規定は、令和3年10月1日より施行されるため、同年10月以降に作成又は変更した居宅サービス計画につい
　て届出を行ってください。</t>
    </r>
  </si>
  <si>
    <r>
      <t>〔厚生労働大臣が定める回数及び訪問介護〕（平成30年厚生労働省告示第218号）
一　指定基準第15条第18号の2に規定する厚生労働大臣が定める回数
　　次のイからホまでに掲げる要介護状態区分に応じて、それぞれ当該イからホまでに定める回数
　</t>
    </r>
    <r>
      <rPr>
        <sz val="10"/>
        <color rgb="FFFF0000"/>
        <rFont val="BIZ UDゴシック"/>
      </rPr>
      <t>イ　要介護1　　1月につき27回
　ロ　要介護2　　1月につき34回
　ハ　要介護3　　1月につき43回
　ニ　要介護4　　1月につき38回
　ホ　要介護5　　1月につき31回</t>
    </r>
    <r>
      <rPr>
        <sz val="10"/>
        <color auto="1"/>
        <rFont val="BIZ UDゴシック"/>
      </rPr>
      <t xml:space="preserve">
二　指定基準第15条第18号のニに規定する厚生労働大臣が定める訪問介護
　　</t>
    </r>
    <r>
      <rPr>
        <sz val="10"/>
        <color rgb="FFFF0000"/>
        <rFont val="BIZ UDゴシック"/>
      </rPr>
      <t>生活援助が中心である訪問介護</t>
    </r>
  </si>
  <si>
    <r>
      <t>〇　指定居宅介護支援は、利用者の意思及び人格を尊重し、常に利用者の立場に立って行われるものであり、居宅サービ
　ス計画は基準条例の基本方針及び利用者の希望に基づき作成されるものです。
　　このため、指定居宅介護支援について利用者の主体的な参加が重要であり、居宅サービス計画の作成にあたって利用
　者から介護支援専門員に対して複数の指定居宅サービス事業者等の紹介を求めることや、居宅サービス計画原案に位置
　付けた指定居宅サービス事業者等の選定理由の説明を求めることが可能であること等につき十分説明を行わなければな
　りません。なお、この内容を利用申込者又はその家族に説明を行うに当たっては、理解が得られるよう、文書の交付に
　加えて口頭での説明を懇切丁寧に行うとともに、それを理解したことについて</t>
    </r>
    <r>
      <rPr>
        <sz val="10"/>
        <color rgb="FFFF0000"/>
        <rFont val="BIZ UDゴシック"/>
      </rPr>
      <t>必ず利用申込者から署名を得なければな
　りません。</t>
    </r>
  </si>
  <si>
    <t>(23) 介護支援専門員は、居宅サービス計画に厚生労働大臣が定める回数以上の訪問
　介護を位置付ける場合にあっては、その利用の妥当性を検討し、当該居宅サービ
　ス計画に訪問介護が必要な理由を記載するとともに、当該居宅サービス計画を市
　に届け出ていますか（平成30年10月1日施行）。</t>
  </si>
  <si>
    <t>地域包括支援センターから支援が困難な事例を紹介された場合においても、当該支援が困難な事例に係る者に指定居宅介護支援を提供</t>
    <rPh sb="0" eb="2">
      <t>チイキ</t>
    </rPh>
    <phoneticPr fontId="34"/>
  </si>
  <si>
    <t>(28) 介護支援専門員は、居宅サービス計画に福祉用具貸与を位置付ける場合にあっ
　ては、その利用の妥当性を検討し、当該計画に福祉用具貸与が必要な理由を記載
　していますか。また、必要に応じて随時サービス担当者会議を開催し、継続して
　福祉用具貸与を受ける必要性について検証をした上で、継続して福祉用具貸与を
　受ける必要がある場合にはその理由を再び居宅サービス計画に記載していますか。</t>
  </si>
  <si>
    <t>〇　福祉用具貸与及び特定福祉用具販売については、その特性と利用者の心身の状況等を踏まえて、その必要性を十分に
　検討せずに選定した場合、利用者の自立支援は大きく阻害されるおそれがあることから、検討の過程を別途記録する必
　要があります。このため、介護支援専門員は、居宅サービス計画に福祉用具貸与及び特定福祉用具販売を位置付ける場
　合には、サービス担当者会議を開催し、当該計画に福祉用具貸与及び特定福祉用具販売が必要な理由を記載しなけばな
　りません。</t>
  </si>
  <si>
    <t>(1) 当該指定居宅介護支援事業所における虐待の防止のための対策を検討する委員会
　（テレビ電話装置等を活用して行うことができるものとする。）を定期的に開催す
　るとともに、その結果について、介護支援専門員に周知徹底を図っていますか。</t>
  </si>
  <si>
    <t>(4) (1)から(3)に掲げる措置を適切に実施するための担当者を置いていますか。</t>
  </si>
  <si>
    <t>(7) 高齢者虐待を受けたと思われる利用者を発見した場合、速やかに、市に通報して
　いますか。</t>
  </si>
  <si>
    <t>・職員名簿
・設備台帳
・備品台帳
・会計関係書類
・課題分析の記録
・居宅サービス計画書
・居宅介護支援経過
・サービス担当者会議の要点
・サービス実施状況等把握の記録
・市町村への通知に係る記録
・アセスメントの記録
・モニタリングの記録
・苦情に関する記録
・事故に関する記録</t>
  </si>
  <si>
    <t>〇　当該事業を廃止し、又は休止しようとするときは、その廃止又は休止の日の1月前までに、その旨を市長（元気高齢課）
　に届け出てください。</t>
    <rPh sb="37" eb="38">
      <t>ガツ</t>
    </rPh>
    <rPh sb="50" eb="54">
      <t>ゲンキコウレイ</t>
    </rPh>
    <phoneticPr fontId="3"/>
  </si>
  <si>
    <t>　イ　法人が運営する介護サービス事業所が、２以上の都道府県の区域に所在し、かつ、２以下の地方厚生局の管轄区域に
　　所在する場合 → 主たる事業所が所在する都道府県</t>
    <rPh sb="22" eb="24">
      <t>イジョウ</t>
    </rPh>
    <rPh sb="25" eb="29">
      <t>トドウフケン</t>
    </rPh>
    <rPh sb="30" eb="32">
      <t>クイキ</t>
    </rPh>
    <rPh sb="33" eb="35">
      <t>ショザイ</t>
    </rPh>
    <rPh sb="41" eb="43">
      <t>イカ</t>
    </rPh>
    <rPh sb="44" eb="46">
      <t>チホウ</t>
    </rPh>
    <rPh sb="46" eb="49">
      <t>コウセイキョク</t>
    </rPh>
    <rPh sb="50" eb="52">
      <t>カンカツ</t>
    </rPh>
    <rPh sb="52" eb="54">
      <t>クイキ</t>
    </rPh>
    <rPh sb="58" eb="60">
      <t>ショザイ</t>
    </rPh>
    <rPh sb="67" eb="68">
      <t>シュ</t>
    </rPh>
    <rPh sb="70" eb="73">
      <t>ジギョウショ</t>
    </rPh>
    <rPh sb="74" eb="76">
      <t>ショザイ</t>
    </rPh>
    <rPh sb="78" eb="82">
      <t>トドウフケン</t>
    </rPh>
    <phoneticPr fontId="3"/>
  </si>
  <si>
    <t>　ウ　法人が運営する介護サービス事業所が、地域密着型サービス（予防含む）のみであり、その事業所が足利市内にのみ
　　所在する場合 → 足利市</t>
    <rPh sb="21" eb="26">
      <t>チイキミッチャクガタ</t>
    </rPh>
    <rPh sb="31" eb="34">
      <t>ヨボウフク</t>
    </rPh>
    <rPh sb="44" eb="47">
      <t>ジギョウショ</t>
    </rPh>
    <rPh sb="48" eb="52">
      <t>アシカガシナイ</t>
    </rPh>
    <rPh sb="58" eb="60">
      <t>ショザイ</t>
    </rPh>
    <rPh sb="67" eb="70">
      <t>アシカガシ</t>
    </rPh>
    <phoneticPr fontId="3"/>
  </si>
  <si>
    <t>　エ　ア～ウ以外の場合 → 栃木県</t>
    <rPh sb="6" eb="8">
      <t>イガイ</t>
    </rPh>
    <rPh sb="9" eb="11">
      <t>バアイ</t>
    </rPh>
    <rPh sb="14" eb="17">
      <t>トチギケン</t>
    </rPh>
    <phoneticPr fontId="3"/>
  </si>
  <si>
    <t>第４　変更の届出等</t>
    <rPh sb="0" eb="1">
      <t>ダイ</t>
    </rPh>
    <rPh sb="3" eb="5">
      <t>ヘンコウ</t>
    </rPh>
    <rPh sb="6" eb="9">
      <t>トドケデトウ</t>
    </rPh>
    <phoneticPr fontId="3"/>
  </si>
  <si>
    <t>第５　その他</t>
    <rPh sb="0" eb="1">
      <t>ダイ</t>
    </rPh>
    <rPh sb="5" eb="6">
      <t>タ</t>
    </rPh>
    <phoneticPr fontId="3"/>
  </si>
  <si>
    <t>業務継続計画に従い必要な措置を講じている</t>
    <rPh sb="7" eb="8">
      <t>シタガ</t>
    </rPh>
    <phoneticPr fontId="34"/>
  </si>
  <si>
    <t>条例
第3条第1項
平11厚令38号
第1条の2第1項</t>
  </si>
  <si>
    <t>算定加算の名称</t>
  </si>
  <si>
    <t>４　介護給付費算定加算一覧</t>
  </si>
  <si>
    <t>勤務実績表（勤務実績が確認できるものであれば，既存の書類でも可）</t>
    <rPh sb="0" eb="2">
      <t>キンム</t>
    </rPh>
    <rPh sb="2" eb="4">
      <t>ジッセキ</t>
    </rPh>
    <rPh sb="4" eb="5">
      <t>ヒョウ</t>
    </rPh>
    <rPh sb="6" eb="8">
      <t>キンム</t>
    </rPh>
    <rPh sb="8" eb="10">
      <t>ジッセキ</t>
    </rPh>
    <rPh sb="11" eb="13">
      <t>カクニン</t>
    </rPh>
    <rPh sb="23" eb="25">
      <t>キソン</t>
    </rPh>
    <rPh sb="26" eb="28">
      <t>ショルイ</t>
    </rPh>
    <rPh sb="30" eb="31">
      <t>カ</t>
    </rPh>
    <phoneticPr fontId="34"/>
  </si>
  <si>
    <t>３　勤務実績（直近3か月分）</t>
    <rPh sb="2" eb="4">
      <t>キンム</t>
    </rPh>
    <rPh sb="4" eb="6">
      <t>ジッセキ</t>
    </rPh>
    <rPh sb="7" eb="9">
      <t>チョッキン</t>
    </rPh>
    <rPh sb="11" eb="12">
      <t>ガツ</t>
    </rPh>
    <rPh sb="12" eb="13">
      <t>ブン</t>
    </rPh>
    <phoneticPr fontId="34"/>
  </si>
  <si>
    <t>　経営する他の介護サービス事業所，病院等においてサービスを利用者に直接提供する職員として勤務した年数を含めることができる。</t>
  </si>
  <si>
    <t>４　勤続年数とは，各月の前月の末日時点における勤続年数をいい，勤続年数の算定にあたっては，当該事業所における勤続年数に加え，同一法人の</t>
  </si>
  <si>
    <t>１　職種は，管理者，介護支援専門員，事務員と記載する。</t>
    <rPh sb="18" eb="21">
      <t>ジムイン</t>
    </rPh>
    <phoneticPr fontId="34"/>
  </si>
  <si>
    <t>有　・　無</t>
    <rPh sb="0" eb="1">
      <t>アリ</t>
    </rPh>
    <rPh sb="4" eb="5">
      <t>ナ</t>
    </rPh>
    <phoneticPr fontId="34"/>
  </si>
  <si>
    <t>月</t>
    <rPh sb="0" eb="1">
      <t>ツキ</t>
    </rPh>
    <phoneticPr fontId="34"/>
  </si>
  <si>
    <t>年</t>
    <rPh sb="0" eb="1">
      <t>ネン</t>
    </rPh>
    <phoneticPr fontId="34"/>
  </si>
  <si>
    <t>備　　　考</t>
    <rPh sb="0" eb="1">
      <t>ソナエ</t>
    </rPh>
    <rPh sb="4" eb="5">
      <t>コウ</t>
    </rPh>
    <phoneticPr fontId="34"/>
  </si>
  <si>
    <t>研修記録</t>
    <rPh sb="0" eb="2">
      <t>ケンシュウ</t>
    </rPh>
    <rPh sb="2" eb="4">
      <t>キロク</t>
    </rPh>
    <phoneticPr fontId="34"/>
  </si>
  <si>
    <t>勤続年数</t>
    <rPh sb="0" eb="2">
      <t>キンゾク</t>
    </rPh>
    <rPh sb="2" eb="4">
      <t>ネンスウ</t>
    </rPh>
    <phoneticPr fontId="34"/>
  </si>
  <si>
    <t>年 齢</t>
    <rPh sb="0" eb="1">
      <t>トシ</t>
    </rPh>
    <rPh sb="2" eb="3">
      <t>ヨワイ</t>
    </rPh>
    <phoneticPr fontId="34"/>
  </si>
  <si>
    <t>高齢者虐待防止のための研修の実施（年１回以上）</t>
  </si>
  <si>
    <t>氏        名</t>
    <rPh sb="0" eb="1">
      <t>シ</t>
    </rPh>
    <rPh sb="9" eb="10">
      <t>メイ</t>
    </rPh>
    <phoneticPr fontId="34"/>
  </si>
  <si>
    <t>　　　　年　　月　　日現在</t>
  </si>
  <si>
    <t>※「併設する」とは，開設者が同じで同一敷地内にあるものをいい，当該施設と公道を挟んで隣接するものを含む。</t>
  </si>
  <si>
    <t>事業所名</t>
  </si>
  <si>
    <t>②サービスの種類</t>
  </si>
  <si>
    <t>常勤換算後の人数</t>
    <rPh sb="0" eb="2">
      <t>ジョウキン</t>
    </rPh>
    <rPh sb="2" eb="4">
      <t>カンサン</t>
    </rPh>
    <rPh sb="4" eb="5">
      <t>ゴ</t>
    </rPh>
    <rPh sb="6" eb="8">
      <t>ニンズウ</t>
    </rPh>
    <phoneticPr fontId="34"/>
  </si>
  <si>
    <t>入院時情報連携加算(Ⅰ)</t>
    <rPh sb="0" eb="2">
      <t>ニュウイン</t>
    </rPh>
    <rPh sb="2" eb="3">
      <t>ジ</t>
    </rPh>
    <rPh sb="3" eb="5">
      <t>ジョウホウ</t>
    </rPh>
    <rPh sb="5" eb="7">
      <t>レンケイ</t>
    </rPh>
    <rPh sb="7" eb="9">
      <t>カサン</t>
    </rPh>
    <phoneticPr fontId="34"/>
  </si>
  <si>
    <t>①サービスの種類</t>
  </si>
  <si>
    <t>併設する指定居宅　サービス事業所等</t>
    <rPh sb="6" eb="8">
      <t>キョタク</t>
    </rPh>
    <rPh sb="13" eb="15">
      <t>ジギョウ</t>
    </rPh>
    <rPh sb="15" eb="16">
      <t>ショ</t>
    </rPh>
    <rPh sb="16" eb="17">
      <t>トウ</t>
    </rPh>
    <phoneticPr fontId="34"/>
  </si>
  <si>
    <t>名称</t>
  </si>
  <si>
    <t>居宅介護支援費（Ⅱ）</t>
  </si>
  <si>
    <t>所在市町村</t>
  </si>
  <si>
    <t>⑤サービスの種類</t>
  </si>
  <si>
    <t>④サービスの種類</t>
  </si>
  <si>
    <t>代表者職氏名</t>
    <rPh sb="3" eb="4">
      <t>ショク</t>
    </rPh>
    <rPh sb="4" eb="6">
      <t>シメイ</t>
    </rPh>
    <phoneticPr fontId="34"/>
  </si>
  <si>
    <t>所在地</t>
    <rPh sb="0" eb="3">
      <t>ショザイチ</t>
    </rPh>
    <phoneticPr fontId="34"/>
  </si>
  <si>
    <t xml:space="preserve"> 〒      －</t>
  </si>
  <si>
    <t>主たる事務所の</t>
  </si>
  <si>
    <t>法人の名称</t>
    <rPh sb="0" eb="2">
      <t>ホウジン</t>
    </rPh>
    <rPh sb="3" eb="5">
      <t>メイショウ</t>
    </rPh>
    <phoneticPr fontId="34"/>
  </si>
  <si>
    <t>開設者の状況</t>
    <rPh sb="0" eb="2">
      <t>カイセツ</t>
    </rPh>
    <rPh sb="2" eb="3">
      <t>シャ</t>
    </rPh>
    <rPh sb="4" eb="6">
      <t>ジョウキョウ</t>
    </rPh>
    <phoneticPr fontId="34"/>
  </si>
  <si>
    <t>あり</t>
  </si>
  <si>
    <t>支援経過、利用者の同意文書、関係者の合意記録、心身の状況に関する記録</t>
    <rPh sb="0" eb="2">
      <t>シエン</t>
    </rPh>
    <rPh sb="2" eb="4">
      <t>ケイカ</t>
    </rPh>
    <rPh sb="5" eb="8">
      <t>リヨウシャ</t>
    </rPh>
    <rPh sb="9" eb="11">
      <t>ドウイ</t>
    </rPh>
    <rPh sb="11" eb="13">
      <t>ブンショ</t>
    </rPh>
    <rPh sb="14" eb="17">
      <t>カンケイシャ</t>
    </rPh>
    <rPh sb="18" eb="22">
      <t>ゴウイキロク</t>
    </rPh>
    <phoneticPr fontId="34"/>
  </si>
  <si>
    <t>６　超過勤務時間(残業時間)を含む勤務実態を記入してください。</t>
    <rPh sb="2" eb="4">
      <t>チョウカ</t>
    </rPh>
    <rPh sb="4" eb="6">
      <t>キンム</t>
    </rPh>
    <rPh sb="6" eb="8">
      <t>ジカン</t>
    </rPh>
    <rPh sb="9" eb="11">
      <t>ザンギョウ</t>
    </rPh>
    <rPh sb="11" eb="13">
      <t>ジカン</t>
    </rPh>
    <rPh sb="15" eb="16">
      <t>フク</t>
    </rPh>
    <rPh sb="17" eb="19">
      <t>キンム</t>
    </rPh>
    <rPh sb="19" eb="21">
      <t>ジッタイ</t>
    </rPh>
    <rPh sb="22" eb="24">
      <t>キニュウ</t>
    </rPh>
    <phoneticPr fontId="34"/>
  </si>
  <si>
    <t>５　常勤換算の算出にあたっては，少数点第２位以下を切り捨ててください。</t>
    <rPh sb="2" eb="4">
      <t>ジョウキン</t>
    </rPh>
    <rPh sb="4" eb="6">
      <t>カンサン</t>
    </rPh>
    <rPh sb="7" eb="9">
      <t>サンシュツ</t>
    </rPh>
    <rPh sb="16" eb="18">
      <t>ショウスウ</t>
    </rPh>
    <rPh sb="18" eb="19">
      <t>テン</t>
    </rPh>
    <rPh sb="19" eb="20">
      <t>ダイ</t>
    </rPh>
    <rPh sb="21" eb="22">
      <t>イ</t>
    </rPh>
    <rPh sb="22" eb="24">
      <t>イカ</t>
    </rPh>
    <rPh sb="25" eb="26">
      <t>キ</t>
    </rPh>
    <rPh sb="27" eb="28">
      <t>ス</t>
    </rPh>
    <phoneticPr fontId="34"/>
  </si>
  <si>
    <t>　　勤務形態の区分　Ａ：常勤で専従　Ｂ：常勤で兼務　Ｃ：常勤以外で専従　Ｄ：常勤以外で兼務　（ドロップダウンリストから選んでください）</t>
    <rPh sb="2" eb="4">
      <t>キンム</t>
    </rPh>
    <rPh sb="4" eb="6">
      <t>ケイタイ</t>
    </rPh>
    <rPh sb="7" eb="9">
      <t>クブン</t>
    </rPh>
    <rPh sb="12" eb="14">
      <t>ジョウキン</t>
    </rPh>
    <rPh sb="15" eb="17">
      <t>センジュウ</t>
    </rPh>
    <rPh sb="20" eb="22">
      <t>ジョウキン</t>
    </rPh>
    <rPh sb="23" eb="25">
      <t>ケンム</t>
    </rPh>
    <rPh sb="28" eb="30">
      <t>ジョウキン</t>
    </rPh>
    <rPh sb="30" eb="32">
      <t>イガイ</t>
    </rPh>
    <rPh sb="33" eb="35">
      <t>センジュウ</t>
    </rPh>
    <rPh sb="38" eb="40">
      <t>ジョウキン</t>
    </rPh>
    <rPh sb="40" eb="42">
      <t>イガイ</t>
    </rPh>
    <rPh sb="43" eb="45">
      <t>ケンム</t>
    </rPh>
    <rPh sb="59" eb="60">
      <t>エラ</t>
    </rPh>
    <phoneticPr fontId="34"/>
  </si>
  <si>
    <t>４　職種ごとに下記の勤務形態の区分の順にまとめて記載してください。</t>
    <rPh sb="2" eb="4">
      <t>ショクシュ</t>
    </rPh>
    <rPh sb="7" eb="9">
      <t>カキ</t>
    </rPh>
    <rPh sb="10" eb="12">
      <t>キンム</t>
    </rPh>
    <rPh sb="12" eb="14">
      <t>ケイタイ</t>
    </rPh>
    <rPh sb="15" eb="17">
      <t>クブン</t>
    </rPh>
    <rPh sb="18" eb="19">
      <t>ジュン</t>
    </rPh>
    <rPh sb="24" eb="26">
      <t>キサイ</t>
    </rPh>
    <phoneticPr fontId="34"/>
  </si>
  <si>
    <t>３　職種の欄には，管理者，介護支援専門員などと記載してください。</t>
    <rPh sb="2" eb="4">
      <t>ショクシュ</t>
    </rPh>
    <rPh sb="5" eb="6">
      <t>ラン</t>
    </rPh>
    <rPh sb="9" eb="12">
      <t>カンリシャ</t>
    </rPh>
    <rPh sb="13" eb="15">
      <t>カイゴ</t>
    </rPh>
    <rPh sb="15" eb="17">
      <t>シエン</t>
    </rPh>
    <rPh sb="17" eb="20">
      <t>センモンイン</t>
    </rPh>
    <rPh sb="23" eb="25">
      <t>キサイ</t>
    </rPh>
    <phoneticPr fontId="34"/>
  </si>
  <si>
    <t>常勤かつ専従の介護支援専門員(主任介護支援専門員を除く)が３名以上</t>
    <rPh sb="0" eb="2">
      <t>ジョウキン</t>
    </rPh>
    <rPh sb="4" eb="6">
      <t>センジュウ</t>
    </rPh>
    <rPh sb="7" eb="9">
      <t>カイゴ</t>
    </rPh>
    <rPh sb="9" eb="11">
      <t>シエン</t>
    </rPh>
    <rPh sb="11" eb="14">
      <t>センモンイン</t>
    </rPh>
    <rPh sb="15" eb="17">
      <t>シュニン</t>
    </rPh>
    <rPh sb="17" eb="19">
      <t>カイゴ</t>
    </rPh>
    <rPh sb="19" eb="21">
      <t>シエン</t>
    </rPh>
    <rPh sb="21" eb="24">
      <t>センモンイン</t>
    </rPh>
    <rPh sb="25" eb="26">
      <t>ノゾ</t>
    </rPh>
    <rPh sb="30" eb="33">
      <t>メイイジョウ</t>
    </rPh>
    <phoneticPr fontId="34"/>
  </si>
  <si>
    <t>２　事業に係る従業者全員（管理者を含む）について，１か月分の勤務した時間数を記入してください。</t>
    <rPh sb="2" eb="4">
      <t>ジギョウ</t>
    </rPh>
    <rPh sb="5" eb="6">
      <t>カカ</t>
    </rPh>
    <rPh sb="7" eb="9">
      <t>ジュウギョウ</t>
    </rPh>
    <rPh sb="9" eb="10">
      <t>シャ</t>
    </rPh>
    <rPh sb="10" eb="12">
      <t>ゼンイン</t>
    </rPh>
    <rPh sb="13" eb="16">
      <t>カンリシャ</t>
    </rPh>
    <rPh sb="17" eb="18">
      <t>フク</t>
    </rPh>
    <rPh sb="27" eb="28">
      <t>ツキ</t>
    </rPh>
    <rPh sb="28" eb="29">
      <t>ブン</t>
    </rPh>
    <rPh sb="30" eb="32">
      <t>キンム</t>
    </rPh>
    <rPh sb="34" eb="36">
      <t>ジカン</t>
    </rPh>
    <rPh sb="36" eb="37">
      <t>スウ</t>
    </rPh>
    <rPh sb="38" eb="40">
      <t>キニュウ</t>
    </rPh>
    <phoneticPr fontId="34"/>
  </si>
  <si>
    <t>事業所名（　　　　　　　　　　　　　　　　　　　　　　　　　　）</t>
    <rPh sb="0" eb="3">
      <t>ジギョウショ</t>
    </rPh>
    <rPh sb="3" eb="4">
      <t>メイ</t>
    </rPh>
    <phoneticPr fontId="34"/>
  </si>
  <si>
    <t>従業者の勤務実績表</t>
    <rPh sb="0" eb="3">
      <t>ジュウギョウシャ</t>
    </rPh>
    <rPh sb="4" eb="6">
      <t>キンム</t>
    </rPh>
    <rPh sb="6" eb="8">
      <t>ジッセキ</t>
    </rPh>
    <rPh sb="8" eb="9">
      <t>ヒョウ</t>
    </rPh>
    <phoneticPr fontId="34"/>
  </si>
  <si>
    <t>ターミナルケアマネジメントを受けることについて利用者又は家族が同意した時点以降、終末期の利用者の心身の状況の変化等必要な記録</t>
  </si>
  <si>
    <t>居宅介護支援</t>
    <rPh sb="0" eb="2">
      <t>キョタク</t>
    </rPh>
    <rPh sb="2" eb="4">
      <t>カイゴ</t>
    </rPh>
    <rPh sb="4" eb="6">
      <t>シエン</t>
    </rPh>
    <phoneticPr fontId="34"/>
  </si>
  <si>
    <t>（参考様式）</t>
    <rPh sb="1" eb="3">
      <t>サンコウ</t>
    </rPh>
    <rPh sb="3" eb="5">
      <t>ヨウシキ</t>
    </rPh>
    <phoneticPr fontId="34"/>
  </si>
  <si>
    <t>実施</t>
    <rPh sb="0" eb="2">
      <t>ジッシ</t>
    </rPh>
    <phoneticPr fontId="34"/>
  </si>
  <si>
    <t>利用者や家族の同意を得て、死亡日及び死亡前１４日以内に２日以上、居宅を訪問</t>
  </si>
  <si>
    <t>該当</t>
    <rPh sb="0" eb="2">
      <t>ガイトウ</t>
    </rPh>
    <phoneticPr fontId="34"/>
  </si>
  <si>
    <t>カンファレンスの実施日（指導した日が異なる場合は指導日もあわせて）、カンファレンスに参加した医療関係職種等の氏名及びそのカンファレンスの要点についての居宅サービス計画等への記載</t>
  </si>
  <si>
    <t>病院又は診療所の求めにより、当該病院又は診療所の医師又は看護師等と共に利用者の居宅への訪問、カンファレンス及び必要に応じて、当該利用者に必要な居宅サービス又は地域密着型サービスの利用に関する調整</t>
  </si>
  <si>
    <t>算定していない</t>
    <rPh sb="0" eb="2">
      <t>サンテイ</t>
    </rPh>
    <phoneticPr fontId="34"/>
  </si>
  <si>
    <t>情報収集を３回以上、内カンファレンスにより１回以上</t>
  </si>
  <si>
    <t>居宅サービス計画・支援経過等利用調整に係る記録</t>
    <rPh sb="0" eb="2">
      <t>キョタク</t>
    </rPh>
    <rPh sb="6" eb="8">
      <t>ケイカク</t>
    </rPh>
    <rPh sb="9" eb="11">
      <t>シエン</t>
    </rPh>
    <rPh sb="11" eb="13">
      <t>ケイカ</t>
    </rPh>
    <rPh sb="13" eb="14">
      <t>トウ</t>
    </rPh>
    <rPh sb="14" eb="16">
      <t>リヨウ</t>
    </rPh>
    <rPh sb="16" eb="18">
      <t>チョウセイ</t>
    </rPh>
    <rPh sb="19" eb="20">
      <t>カカ</t>
    </rPh>
    <rPh sb="21" eb="23">
      <t>キロク</t>
    </rPh>
    <phoneticPr fontId="34"/>
  </si>
  <si>
    <t>退院・退所加算（Ⅱロ）</t>
    <rPh sb="0" eb="2">
      <t>タイイン</t>
    </rPh>
    <rPh sb="3" eb="5">
      <t>タイショ</t>
    </rPh>
    <rPh sb="5" eb="7">
      <t>カサン</t>
    </rPh>
    <phoneticPr fontId="34"/>
  </si>
  <si>
    <t>退院・退所加算（Ⅱイ）</t>
    <rPh sb="0" eb="2">
      <t>タイイン</t>
    </rPh>
    <rPh sb="3" eb="5">
      <t>タイショ</t>
    </rPh>
    <rPh sb="5" eb="7">
      <t>カサン</t>
    </rPh>
    <phoneticPr fontId="34"/>
  </si>
  <si>
    <t>退院・退所加算(Ⅰロ）</t>
    <rPh sb="0" eb="2">
      <t>タイイン</t>
    </rPh>
    <rPh sb="3" eb="5">
      <t>タイショ</t>
    </rPh>
    <rPh sb="5" eb="7">
      <t>カサン</t>
    </rPh>
    <phoneticPr fontId="34"/>
  </si>
  <si>
    <t>情報収集をカンファレンス以外の方法で１回</t>
  </si>
  <si>
    <t>入院時情報連携加算(Ⅰ)</t>
  </si>
  <si>
    <t>事業所の営業時間終了後に入院した場合に、入院した日から起算して３日目が事業所の営業日以外の日に当たるときは、当該営業日以外の日の翌日に情報提供</t>
  </si>
  <si>
    <t>居宅サービス計画・支援経過等情報提供に係る記録</t>
    <rPh sb="0" eb="2">
      <t>キョタク</t>
    </rPh>
    <rPh sb="6" eb="8">
      <t>ケイカク</t>
    </rPh>
    <rPh sb="9" eb="11">
      <t>シエン</t>
    </rPh>
    <rPh sb="11" eb="13">
      <t>ケイカ</t>
    </rPh>
    <rPh sb="13" eb="14">
      <t>トウ</t>
    </rPh>
    <rPh sb="14" eb="16">
      <t>ジョウホウ</t>
    </rPh>
    <rPh sb="16" eb="18">
      <t>テイキョウ</t>
    </rPh>
    <rPh sb="19" eb="20">
      <t>カカ</t>
    </rPh>
    <rPh sb="21" eb="23">
      <t>キロク</t>
    </rPh>
    <phoneticPr fontId="34"/>
  </si>
  <si>
    <t>入院時情報連携加算(Ⅱ)</t>
    <rPh sb="0" eb="2">
      <t>ニュウイン</t>
    </rPh>
    <rPh sb="2" eb="3">
      <t>ジ</t>
    </rPh>
    <rPh sb="3" eb="5">
      <t>ジョウホウ</t>
    </rPh>
    <rPh sb="5" eb="7">
      <t>レンケイ</t>
    </rPh>
    <rPh sb="7" eb="9">
      <t>カサン</t>
    </rPh>
    <phoneticPr fontId="34"/>
  </si>
  <si>
    <t>入院時情報連携加算(Ⅱ)</t>
  </si>
  <si>
    <t>利用者が入院した日のうちに情報提供</t>
    <rPh sb="13" eb="17">
      <t>ジョウホウテイキョウ</t>
    </rPh>
    <phoneticPr fontId="34"/>
  </si>
  <si>
    <t>前々年度の３月から前年度の２月までの間における退院・退所加算の算定に係る病院、診療所、地域密着型介護老人福祉施設又は介護保険施設との連携の回数の合計が３５回以上</t>
  </si>
  <si>
    <t>算定している</t>
    <rPh sb="0" eb="2">
      <t>サンテイ</t>
    </rPh>
    <phoneticPr fontId="34"/>
  </si>
  <si>
    <t>他の法人が運営する指定居宅介護支援事業者と共同で事例検討会、研修会を実施
※他の同一の居宅介護支援事業所との連携可</t>
    <rPh sb="19" eb="20">
      <t>シャ</t>
    </rPh>
    <phoneticPr fontId="34"/>
  </si>
  <si>
    <t>確保</t>
    <rPh sb="0" eb="2">
      <t>カクホ</t>
    </rPh>
    <phoneticPr fontId="34"/>
  </si>
  <si>
    <t>介護支援専門員実務研修における科目「ケアマネジメントの基礎技術に関する実習」等に協力又は協力体制を確保（受入の同意を書面等により提示）
※他の同一の居宅介護支援事業所との連携可</t>
  </si>
  <si>
    <t>未適用</t>
    <rPh sb="0" eb="1">
      <t>ミ</t>
    </rPh>
    <rPh sb="1" eb="3">
      <t>テキヨウ</t>
    </rPh>
    <phoneticPr fontId="34"/>
  </si>
  <si>
    <t>点検事項</t>
    <rPh sb="0" eb="2">
      <t>テンケン</t>
    </rPh>
    <rPh sb="2" eb="4">
      <t>ジコウ</t>
    </rPh>
    <phoneticPr fontId="34"/>
  </si>
  <si>
    <t>地域包括支援センターから支援が困難な事例を紹介された場合においても、当該支援が困難な事例に係る者に指定居宅介護支援を提供</t>
  </si>
  <si>
    <t xml:space="preserve">
研修計画書・研修記録</t>
  </si>
  <si>
    <t>事業所における介護支援専門員に対し計画的な研修（研修計画の作成及び実施）
※他の同一の居宅介護支援事業所との連携可</t>
  </si>
  <si>
    <t>会議記録</t>
  </si>
  <si>
    <t>利用者に関する情報又はサービス提供に当たっての留意事項に係る伝達等を目的とした会議を定期的に開催</t>
  </si>
  <si>
    <t>配置</t>
    <rPh sb="0" eb="2">
      <t>ハイチ</t>
    </rPh>
    <phoneticPr fontId="34"/>
  </si>
  <si>
    <t>常勤かつ専従の介護支援専門員（上記の主任介護支援専門員を除く）が１名以上</t>
    <rPh sb="15" eb="17">
      <t>ジョウキ</t>
    </rPh>
    <phoneticPr fontId="34"/>
  </si>
  <si>
    <r>
      <t>特定事業所加算</t>
    </r>
    <r>
      <rPr>
        <sz val="11"/>
        <color indexed="8"/>
        <rFont val="ＭＳ Ｐゴシック"/>
      </rPr>
      <t>（Ⅱ）、（Ⅲ）又は（Ａ）</t>
    </r>
    <rPh sb="0" eb="2">
      <t>トクテイ</t>
    </rPh>
    <rPh sb="2" eb="5">
      <t>ジギョウショ</t>
    </rPh>
    <rPh sb="5" eb="7">
      <t>カサン</t>
    </rPh>
    <rPh sb="14" eb="15">
      <t>マタ</t>
    </rPh>
    <phoneticPr fontId="34"/>
  </si>
  <si>
    <t>勤務表・勤務実績表</t>
  </si>
  <si>
    <r>
      <t>特定事業所加算</t>
    </r>
    <r>
      <rPr>
        <sz val="11"/>
        <color indexed="8"/>
        <rFont val="ＭＳ Ｐゴシック"/>
      </rPr>
      <t>（Ⅰ）、（Ⅱ）又は（Ａ）</t>
    </r>
    <rPh sb="0" eb="2">
      <t>トクテイ</t>
    </rPh>
    <rPh sb="2" eb="5">
      <t>ジギョウショ</t>
    </rPh>
    <rPh sb="5" eb="7">
      <t>カサン</t>
    </rPh>
    <rPh sb="14" eb="15">
      <t>マタ</t>
    </rPh>
    <phoneticPr fontId="34"/>
  </si>
  <si>
    <t>議事録等</t>
    <rPh sb="0" eb="3">
      <t>ギジロク</t>
    </rPh>
    <rPh sb="3" eb="4">
      <t>トウ</t>
    </rPh>
    <phoneticPr fontId="34"/>
  </si>
  <si>
    <t>介護支援専門員実務研修における科目「ケアマネジメントの基礎技術に関する実習」等に協力又は協力体制を確保（受入の同意を書面等により提示）</t>
    <rPh sb="0" eb="2">
      <t>カイゴ</t>
    </rPh>
    <rPh sb="2" eb="4">
      <t>シエン</t>
    </rPh>
    <rPh sb="4" eb="7">
      <t>センモンイン</t>
    </rPh>
    <rPh sb="7" eb="9">
      <t>ジツム</t>
    </rPh>
    <rPh sb="9" eb="11">
      <t>ケンシュウ</t>
    </rPh>
    <rPh sb="15" eb="17">
      <t>カモク</t>
    </rPh>
    <rPh sb="27" eb="29">
      <t>キソ</t>
    </rPh>
    <rPh sb="29" eb="31">
      <t>ギジュツ</t>
    </rPh>
    <rPh sb="32" eb="33">
      <t>カン</t>
    </rPh>
    <rPh sb="35" eb="37">
      <t>ジッシュウ</t>
    </rPh>
    <rPh sb="38" eb="39">
      <t>トウ</t>
    </rPh>
    <rPh sb="40" eb="42">
      <t>キョウリョク</t>
    </rPh>
    <rPh sb="42" eb="43">
      <t>マタ</t>
    </rPh>
    <rPh sb="44" eb="46">
      <t>キョウリョク</t>
    </rPh>
    <rPh sb="46" eb="48">
      <t>タイセイ</t>
    </rPh>
    <rPh sb="49" eb="51">
      <t>カクホ</t>
    </rPh>
    <rPh sb="52" eb="54">
      <t>ウケイレ</t>
    </rPh>
    <rPh sb="55" eb="57">
      <t>ドウイ</t>
    </rPh>
    <rPh sb="58" eb="60">
      <t>ショメン</t>
    </rPh>
    <rPh sb="60" eb="61">
      <t>トウ</t>
    </rPh>
    <rPh sb="64" eb="66">
      <t>テイジ</t>
    </rPh>
    <phoneticPr fontId="34"/>
  </si>
  <si>
    <t>２４時間連絡体制を確保し、かつ、必要に応じて利用者等の相談に対応する体制</t>
  </si>
  <si>
    <t>特定事業所加算（Ⅲ）</t>
    <rPh sb="0" eb="2">
      <t>トクテイ</t>
    </rPh>
    <rPh sb="2" eb="5">
      <t>ジギョウショ</t>
    </rPh>
    <rPh sb="5" eb="7">
      <t>カサン</t>
    </rPh>
    <phoneticPr fontId="34"/>
  </si>
  <si>
    <r>
      <t>特定事業所加算</t>
    </r>
    <r>
      <rPr>
        <sz val="11"/>
        <color indexed="8"/>
        <rFont val="ＭＳ Ｐゴシック"/>
      </rPr>
      <t>（Ⅰ）、（Ⅲ）又は（Ａ）</t>
    </r>
    <rPh sb="0" eb="2">
      <t>トクテイ</t>
    </rPh>
    <rPh sb="2" eb="5">
      <t>ジギョウショ</t>
    </rPh>
    <rPh sb="5" eb="7">
      <t>カサン</t>
    </rPh>
    <rPh sb="14" eb="15">
      <t>マタ</t>
    </rPh>
    <phoneticPr fontId="34"/>
  </si>
  <si>
    <t>45名未満
(50名未満）</t>
    <rPh sb="2" eb="3">
      <t>メイ</t>
    </rPh>
    <rPh sb="3" eb="5">
      <t>ミマン</t>
    </rPh>
    <rPh sb="9" eb="10">
      <t>メイ</t>
    </rPh>
    <rPh sb="10" eb="12">
      <t>ミマン</t>
    </rPh>
    <phoneticPr fontId="34"/>
  </si>
  <si>
    <t>①～⑤に掲げる事項を記載した書類を作成及び保存</t>
    <rPh sb="4" eb="5">
      <t>カカ</t>
    </rPh>
    <rPh sb="7" eb="9">
      <t>ジコウ</t>
    </rPh>
    <rPh sb="10" eb="12">
      <t>キサイ</t>
    </rPh>
    <rPh sb="14" eb="16">
      <t>ショルイ</t>
    </rPh>
    <rPh sb="17" eb="19">
      <t>サクセイ</t>
    </rPh>
    <rPh sb="19" eb="20">
      <t>オヨ</t>
    </rPh>
    <rPh sb="21" eb="23">
      <t>ホゾン</t>
    </rPh>
    <phoneticPr fontId="34"/>
  </si>
  <si>
    <t>算定日が属する月の利用者の総数のうち、要介護３、要介護４又は要介護５である者の割合</t>
    <rPh sb="0" eb="2">
      <t>サンテイ</t>
    </rPh>
    <rPh sb="2" eb="3">
      <t>ビ</t>
    </rPh>
    <rPh sb="4" eb="5">
      <t>ゾク</t>
    </rPh>
    <rPh sb="7" eb="8">
      <t>ツキ</t>
    </rPh>
    <rPh sb="9" eb="12">
      <t>リヨウシャ</t>
    </rPh>
    <rPh sb="13" eb="15">
      <t>ソウスウ</t>
    </rPh>
    <rPh sb="19" eb="22">
      <t>ヨウカイゴ</t>
    </rPh>
    <rPh sb="24" eb="27">
      <t>ヨウカイゴ</t>
    </rPh>
    <rPh sb="28" eb="29">
      <t>マタ</t>
    </rPh>
    <rPh sb="30" eb="33">
      <t>ヨウカイゴ</t>
    </rPh>
    <rPh sb="37" eb="38">
      <t>モノ</t>
    </rPh>
    <rPh sb="39" eb="41">
      <t>ワリアイ</t>
    </rPh>
    <phoneticPr fontId="34"/>
  </si>
  <si>
    <t>24時間連絡体制を確保し、かつ、必要に応じて利用者等の相談に対応する体制</t>
    <rPh sb="2" eb="4">
      <t>ジカン</t>
    </rPh>
    <rPh sb="4" eb="6">
      <t>レンラク</t>
    </rPh>
    <rPh sb="6" eb="8">
      <t>タイセイ</t>
    </rPh>
    <rPh sb="9" eb="11">
      <t>カクホ</t>
    </rPh>
    <rPh sb="16" eb="18">
      <t>ヒツヨウ</t>
    </rPh>
    <rPh sb="19" eb="20">
      <t>オウ</t>
    </rPh>
    <rPh sb="22" eb="25">
      <t>リヨウシャ</t>
    </rPh>
    <rPh sb="25" eb="26">
      <t>トウ</t>
    </rPh>
    <rPh sb="27" eb="29">
      <t>ソウダン</t>
    </rPh>
    <rPh sb="30" eb="32">
      <t>タイオウ</t>
    </rPh>
    <rPh sb="34" eb="36">
      <t>タイセイ</t>
    </rPh>
    <phoneticPr fontId="34"/>
  </si>
  <si>
    <t>特定事業所加算（Ⅰ）</t>
    <rPh sb="0" eb="2">
      <t>トクテイ</t>
    </rPh>
    <rPh sb="2" eb="5">
      <t>ジギョウショ</t>
    </rPh>
    <rPh sb="5" eb="7">
      <t>カサン</t>
    </rPh>
    <phoneticPr fontId="34"/>
  </si>
  <si>
    <t>退院・退所加算</t>
    <rPh sb="0" eb="2">
      <t>タイイン</t>
    </rPh>
    <rPh sb="3" eb="5">
      <t>タイショ</t>
    </rPh>
    <rPh sb="5" eb="7">
      <t>カサン</t>
    </rPh>
    <phoneticPr fontId="34"/>
  </si>
  <si>
    <t>要介護状態区分が２区分以上変更された場合に居宅サービス計画を作成</t>
    <rPh sb="0" eb="3">
      <t>ヨウカイゴ</t>
    </rPh>
    <rPh sb="3" eb="5">
      <t>ジョウタイ</t>
    </rPh>
    <rPh sb="5" eb="7">
      <t>クブン</t>
    </rPh>
    <rPh sb="9" eb="11">
      <t>クブン</t>
    </rPh>
    <rPh sb="11" eb="13">
      <t>イジョウ</t>
    </rPh>
    <rPh sb="13" eb="15">
      <t>ヘンコウ</t>
    </rPh>
    <rPh sb="18" eb="20">
      <t>バアイ</t>
    </rPh>
    <rPh sb="21" eb="23">
      <t>キョタク</t>
    </rPh>
    <rPh sb="27" eb="29">
      <t>ケイカク</t>
    </rPh>
    <rPh sb="30" eb="32">
      <t>サクセイ</t>
    </rPh>
    <phoneticPr fontId="34"/>
  </si>
  <si>
    <t>要支援者が要介護認定を受けた場合に居宅サービス計画を作成</t>
    <rPh sb="0" eb="4">
      <t>ヨウシエンシャ</t>
    </rPh>
    <rPh sb="5" eb="8">
      <t>ヨウカイゴ</t>
    </rPh>
    <rPh sb="8" eb="10">
      <t>ニンテイ</t>
    </rPh>
    <rPh sb="11" eb="12">
      <t>ウ</t>
    </rPh>
    <rPh sb="14" eb="16">
      <t>バアイ</t>
    </rPh>
    <rPh sb="17" eb="19">
      <t>キョタク</t>
    </rPh>
    <rPh sb="23" eb="25">
      <t>ケイカク</t>
    </rPh>
    <rPh sb="26" eb="28">
      <t>サクセイ</t>
    </rPh>
    <phoneticPr fontId="34"/>
  </si>
  <si>
    <t>新規に居宅サービス計画を作成</t>
    <rPh sb="0" eb="2">
      <t>シンキ</t>
    </rPh>
    <rPh sb="3" eb="5">
      <t>キョタク</t>
    </rPh>
    <rPh sb="9" eb="11">
      <t>ケイカク</t>
    </rPh>
    <rPh sb="12" eb="14">
      <t>サクセイ</t>
    </rPh>
    <phoneticPr fontId="34"/>
  </si>
  <si>
    <t>前６月間に作成した居宅サービス計画に位置づけられた訪問介護サービス等の提供総数のうち、同一の訪問介護サービス等に係る事業者によって提供されたものの占める割合</t>
    <rPh sb="0" eb="1">
      <t>ゼン</t>
    </rPh>
    <rPh sb="2" eb="3">
      <t>ガツ</t>
    </rPh>
    <rPh sb="3" eb="4">
      <t>カン</t>
    </rPh>
    <rPh sb="5" eb="7">
      <t>サクセイ</t>
    </rPh>
    <rPh sb="9" eb="11">
      <t>キョタク</t>
    </rPh>
    <rPh sb="15" eb="17">
      <t>ケイカク</t>
    </rPh>
    <rPh sb="18" eb="20">
      <t>イチ</t>
    </rPh>
    <rPh sb="25" eb="27">
      <t>ホウモン</t>
    </rPh>
    <rPh sb="27" eb="29">
      <t>カイゴ</t>
    </rPh>
    <rPh sb="33" eb="34">
      <t>トウ</t>
    </rPh>
    <rPh sb="35" eb="37">
      <t>テイキョウ</t>
    </rPh>
    <rPh sb="37" eb="39">
      <t>ソウスウ</t>
    </rPh>
    <rPh sb="43" eb="45">
      <t>ドウイツ</t>
    </rPh>
    <rPh sb="46" eb="48">
      <t>ホウモン</t>
    </rPh>
    <rPh sb="48" eb="50">
      <t>カイゴ</t>
    </rPh>
    <rPh sb="54" eb="55">
      <t>トウ</t>
    </rPh>
    <rPh sb="56" eb="57">
      <t>カカ</t>
    </rPh>
    <rPh sb="58" eb="61">
      <t>ジギョウシャ</t>
    </rPh>
    <rPh sb="65" eb="67">
      <t>テイキョウ</t>
    </rPh>
    <rPh sb="73" eb="74">
      <t>シ</t>
    </rPh>
    <rPh sb="76" eb="78">
      <t>ワリアイ</t>
    </rPh>
    <phoneticPr fontId="34"/>
  </si>
  <si>
    <t>市に提出した届出書の控え等</t>
    <rPh sb="0" eb="1">
      <t>シ</t>
    </rPh>
    <phoneticPr fontId="34"/>
  </si>
  <si>
    <t>作成及び保存</t>
    <rPh sb="0" eb="2">
      <t>サクセイ</t>
    </rPh>
    <rPh sb="2" eb="3">
      <t>オヨ</t>
    </rPh>
    <rPh sb="4" eb="6">
      <t>ホゾン</t>
    </rPh>
    <phoneticPr fontId="34"/>
  </si>
  <si>
    <t>　④算定方法で計算した割合</t>
    <rPh sb="2" eb="4">
      <t>サンテイ</t>
    </rPh>
    <rPh sb="4" eb="6">
      <t>ホウホウ</t>
    </rPh>
    <rPh sb="7" eb="9">
      <t>ケイサン</t>
    </rPh>
    <rPh sb="11" eb="13">
      <t>ワリアイ</t>
    </rPh>
    <phoneticPr fontId="34"/>
  </si>
  <si>
    <t>　③訪問介護サービス等のそれぞれの紹介率最高法人が位置付け
     られた居宅サービス計画数並びに紹介率最高法人の名称、住
     所、事業所名及び代表者名</t>
    <rPh sb="2" eb="4">
      <t>ホウモン</t>
    </rPh>
    <rPh sb="4" eb="6">
      <t>カイゴ</t>
    </rPh>
    <rPh sb="10" eb="11">
      <t>ナド</t>
    </rPh>
    <rPh sb="17" eb="19">
      <t>ショウカイ</t>
    </rPh>
    <rPh sb="19" eb="20">
      <t>リツ</t>
    </rPh>
    <rPh sb="20" eb="22">
      <t>サイコウ</t>
    </rPh>
    <rPh sb="22" eb="24">
      <t>ホウジン</t>
    </rPh>
    <rPh sb="25" eb="27">
      <t>イチ</t>
    </rPh>
    <rPh sb="27" eb="28">
      <t>ツ</t>
    </rPh>
    <rPh sb="38" eb="40">
      <t>キョタク</t>
    </rPh>
    <rPh sb="44" eb="47">
      <t>ケイカクスウ</t>
    </rPh>
    <rPh sb="47" eb="48">
      <t>ナラ</t>
    </rPh>
    <rPh sb="50" eb="53">
      <t>ショウカイリツ</t>
    </rPh>
    <rPh sb="53" eb="55">
      <t>サイコウ</t>
    </rPh>
    <rPh sb="55" eb="57">
      <t>ホウジン</t>
    </rPh>
    <rPh sb="58" eb="59">
      <t>メイ</t>
    </rPh>
    <rPh sb="59" eb="60">
      <t>ショウ</t>
    </rPh>
    <rPh sb="61" eb="62">
      <t>スミ</t>
    </rPh>
    <rPh sb="68" eb="69">
      <t>ショ</t>
    </rPh>
    <rPh sb="70" eb="73">
      <t>ジギョウショ</t>
    </rPh>
    <rPh sb="73" eb="74">
      <t>メイ</t>
    </rPh>
    <rPh sb="74" eb="75">
      <t>オヨ</t>
    </rPh>
    <rPh sb="76" eb="79">
      <t>ダイヒョウシャ</t>
    </rPh>
    <rPh sb="79" eb="80">
      <t>メイ</t>
    </rPh>
    <phoneticPr fontId="34"/>
  </si>
  <si>
    <t>　②訪問介護サービス等のそれぞれが位置付けられた居宅サービ
     ス計画数</t>
    <rPh sb="2" eb="4">
      <t>ホウモン</t>
    </rPh>
    <rPh sb="4" eb="6">
      <t>カイゴ</t>
    </rPh>
    <rPh sb="10" eb="11">
      <t>トウ</t>
    </rPh>
    <rPh sb="17" eb="19">
      <t>イチ</t>
    </rPh>
    <rPh sb="19" eb="20">
      <t>ツ</t>
    </rPh>
    <rPh sb="24" eb="26">
      <t>キョタク</t>
    </rPh>
    <rPh sb="36" eb="39">
      <t>ケイカクスウ</t>
    </rPh>
    <phoneticPr fontId="34"/>
  </si>
  <si>
    <t>　①判定期間における居宅サービス計画の総数</t>
    <rPh sb="2" eb="4">
      <t>ハンテイ</t>
    </rPh>
    <rPh sb="4" eb="6">
      <t>キカン</t>
    </rPh>
    <rPh sb="10" eb="12">
      <t>キョタク</t>
    </rPh>
    <rPh sb="16" eb="18">
      <t>ケイカク</t>
    </rPh>
    <rPh sb="19" eb="21">
      <t>ソウスウ</t>
    </rPh>
    <phoneticPr fontId="34"/>
  </si>
  <si>
    <t>特定事業所集中減算</t>
  </si>
  <si>
    <t>高齢者虐待防止措置を適正に実施するための担当者の配置</t>
    <rPh sb="24" eb="26">
      <t>ハイチ</t>
    </rPh>
    <phoneticPr fontId="34"/>
  </si>
  <si>
    <t>中山間地域等に居住する者へのサービス提供加算</t>
    <rPh sb="0" eb="1">
      <t>チュウ</t>
    </rPh>
    <rPh sb="1" eb="3">
      <t>サンカン</t>
    </rPh>
    <rPh sb="3" eb="5">
      <t>チイキ</t>
    </rPh>
    <rPh sb="5" eb="6">
      <t>トウ</t>
    </rPh>
    <rPh sb="7" eb="8">
      <t>イ</t>
    </rPh>
    <rPh sb="8" eb="9">
      <t>ス</t>
    </rPh>
    <rPh sb="11" eb="12">
      <t>モノ</t>
    </rPh>
    <rPh sb="18" eb="20">
      <t>テイキョウ</t>
    </rPh>
    <rPh sb="20" eb="22">
      <t>カサン</t>
    </rPh>
    <phoneticPr fontId="34"/>
  </si>
  <si>
    <t>中山間地域等における小規模事業所加算</t>
  </si>
  <si>
    <t>特別地域居宅介護支援加算</t>
    <rPh sb="0" eb="2">
      <t>トクベツ</t>
    </rPh>
    <rPh sb="2" eb="4">
      <t>チイキ</t>
    </rPh>
    <rPh sb="4" eb="6">
      <t>キョタク</t>
    </rPh>
    <rPh sb="6" eb="8">
      <t>カイゴ</t>
    </rPh>
    <rPh sb="8" eb="10">
      <t>シエン</t>
    </rPh>
    <rPh sb="10" eb="12">
      <t>カサン</t>
    </rPh>
    <phoneticPr fontId="34"/>
  </si>
  <si>
    <t>運営基準減算が２月以上継続していない</t>
  </si>
  <si>
    <t>モニタリングの結果の記録</t>
    <rPh sb="7" eb="9">
      <t>ケッカ</t>
    </rPh>
    <rPh sb="10" eb="12">
      <t>キロク</t>
    </rPh>
    <phoneticPr fontId="34"/>
  </si>
  <si>
    <t>未実施</t>
    <rPh sb="0" eb="1">
      <t>ミ</t>
    </rPh>
    <rPh sb="1" eb="3">
      <t>ジッシ</t>
    </rPh>
    <phoneticPr fontId="34"/>
  </si>
  <si>
    <t>モニタリングは、少なくとも２月に１回利用者の居宅を訪問し、利用者に面接して実施し、利用者の居宅を訪問しない月はテレビ電話装置等を活用して利用者の面接を実施</t>
    <rPh sb="8" eb="9">
      <t>スク</t>
    </rPh>
    <rPh sb="14" eb="15">
      <t>ツキ</t>
    </rPh>
    <rPh sb="17" eb="18">
      <t>カイ</t>
    </rPh>
    <rPh sb="41" eb="44">
      <t>リヨウシャ</t>
    </rPh>
    <rPh sb="45" eb="47">
      <t>キョタク</t>
    </rPh>
    <rPh sb="48" eb="50">
      <t>ホウモン</t>
    </rPh>
    <rPh sb="53" eb="54">
      <t>ツキ</t>
    </rPh>
    <rPh sb="58" eb="62">
      <t>デンワソウチ</t>
    </rPh>
    <rPh sb="62" eb="63">
      <t>トウ</t>
    </rPh>
    <rPh sb="64" eb="66">
      <t>カツヨウ</t>
    </rPh>
    <rPh sb="68" eb="71">
      <t>リヨウシャ</t>
    </rPh>
    <rPh sb="72" eb="74">
      <t>メンセツ</t>
    </rPh>
    <rPh sb="75" eb="77">
      <t>ジッシ</t>
    </rPh>
    <phoneticPr fontId="34"/>
  </si>
  <si>
    <t>モニタリングは、少なくとも１月に１回利用者の居宅を訪問し、利用者に面接して実施</t>
    <rPh sb="8" eb="9">
      <t>スク</t>
    </rPh>
    <rPh sb="14" eb="15">
      <t>ガツ</t>
    </rPh>
    <rPh sb="17" eb="18">
      <t>カイ</t>
    </rPh>
    <rPh sb="18" eb="21">
      <t>リヨウシャ</t>
    </rPh>
    <rPh sb="22" eb="24">
      <t>キョタク</t>
    </rPh>
    <rPh sb="25" eb="27">
      <t>ホウモン</t>
    </rPh>
    <rPh sb="29" eb="32">
      <t>リヨウシャ</t>
    </rPh>
    <rPh sb="33" eb="35">
      <t>メンセツ</t>
    </rPh>
    <rPh sb="37" eb="39">
      <t>ジッシ</t>
    </rPh>
    <phoneticPr fontId="34"/>
  </si>
  <si>
    <t>居宅サービス計画の原案の内容について利用者又はその家族に対して説明し、文書により利用者の同意を得た上で、居宅サービス計画を利用者及び担当者に交付</t>
    <rPh sb="0" eb="2">
      <t>キョタク</t>
    </rPh>
    <rPh sb="6" eb="8">
      <t>ケイカク</t>
    </rPh>
    <rPh sb="9" eb="11">
      <t>ゲンアン</t>
    </rPh>
    <rPh sb="12" eb="14">
      <t>ナイヨウ</t>
    </rPh>
    <rPh sb="18" eb="21">
      <t>リヨウシャ</t>
    </rPh>
    <rPh sb="21" eb="22">
      <t>マタ</t>
    </rPh>
    <rPh sb="25" eb="27">
      <t>カゾク</t>
    </rPh>
    <rPh sb="28" eb="29">
      <t>タイ</t>
    </rPh>
    <rPh sb="31" eb="33">
      <t>セツメイ</t>
    </rPh>
    <rPh sb="35" eb="37">
      <t>ブンショ</t>
    </rPh>
    <rPh sb="40" eb="43">
      <t>リヨウシャ</t>
    </rPh>
    <rPh sb="44" eb="46">
      <t>ドウイ</t>
    </rPh>
    <rPh sb="47" eb="48">
      <t>エ</t>
    </rPh>
    <rPh sb="49" eb="50">
      <t>ウエ</t>
    </rPh>
    <rPh sb="52" eb="54">
      <t>キョタク</t>
    </rPh>
    <rPh sb="58" eb="60">
      <t>ケイカク</t>
    </rPh>
    <rPh sb="61" eb="64">
      <t>リヨウシャ</t>
    </rPh>
    <rPh sb="64" eb="65">
      <t>オヨ</t>
    </rPh>
    <rPh sb="66" eb="69">
      <t>タントウシャ</t>
    </rPh>
    <rPh sb="70" eb="72">
      <t>コウフ</t>
    </rPh>
    <phoneticPr fontId="34"/>
  </si>
  <si>
    <t>未開催</t>
    <rPh sb="0" eb="1">
      <t>ミ</t>
    </rPh>
    <rPh sb="1" eb="3">
      <t>カイサイ</t>
    </rPh>
    <phoneticPr fontId="34"/>
  </si>
  <si>
    <t>→要介護認定を受けている利用者が要介護状態区分の変更の認定を受けた場合</t>
    <rPh sb="1" eb="4">
      <t>ヨウカイゴ</t>
    </rPh>
    <rPh sb="4" eb="6">
      <t>ニンテイ</t>
    </rPh>
    <rPh sb="7" eb="8">
      <t>ウ</t>
    </rPh>
    <rPh sb="12" eb="15">
      <t>リヨウシャ</t>
    </rPh>
    <rPh sb="16" eb="19">
      <t>ヨウカイゴ</t>
    </rPh>
    <rPh sb="19" eb="21">
      <t>ジョウタイ</t>
    </rPh>
    <rPh sb="21" eb="23">
      <t>クブン</t>
    </rPh>
    <rPh sb="24" eb="26">
      <t>ヘンコウ</t>
    </rPh>
    <rPh sb="27" eb="29">
      <t>ニンテイ</t>
    </rPh>
    <rPh sb="30" eb="31">
      <t>ウ</t>
    </rPh>
    <rPh sb="33" eb="35">
      <t>バアイ</t>
    </rPh>
    <phoneticPr fontId="34"/>
  </si>
  <si>
    <t>→要介護認定を受けている利用者が要介護更新認定を受けた場合</t>
    <rPh sb="1" eb="4">
      <t>ヨウカイゴ</t>
    </rPh>
    <rPh sb="4" eb="6">
      <t>ニンテイ</t>
    </rPh>
    <rPh sb="7" eb="8">
      <t>ウ</t>
    </rPh>
    <rPh sb="12" eb="15">
      <t>リヨウシャ</t>
    </rPh>
    <rPh sb="16" eb="19">
      <t>ヨウカイゴ</t>
    </rPh>
    <rPh sb="19" eb="21">
      <t>コウシン</t>
    </rPh>
    <rPh sb="21" eb="23">
      <t>ニンテイ</t>
    </rPh>
    <rPh sb="24" eb="25">
      <t>ウ</t>
    </rPh>
    <rPh sb="27" eb="29">
      <t>バアイ</t>
    </rPh>
    <phoneticPr fontId="34"/>
  </si>
  <si>
    <t>サービス担当者会議の開催</t>
    <rPh sb="4" eb="7">
      <t>タントウシャ</t>
    </rPh>
    <rPh sb="7" eb="9">
      <t>カイギ</t>
    </rPh>
    <rPh sb="10" eb="12">
      <t>カイサイ</t>
    </rPh>
    <phoneticPr fontId="34"/>
  </si>
  <si>
    <t>居宅サービス計画の新規作成及びその変更に当たって、利用者の居宅を訪問し、利用者及び家族に面接の実施</t>
    <rPh sb="0" eb="2">
      <t>キョタク</t>
    </rPh>
    <rPh sb="6" eb="8">
      <t>ケイカク</t>
    </rPh>
    <rPh sb="9" eb="11">
      <t>シンキ</t>
    </rPh>
    <rPh sb="11" eb="13">
      <t>サクセイ</t>
    </rPh>
    <rPh sb="13" eb="14">
      <t>オヨ</t>
    </rPh>
    <rPh sb="17" eb="19">
      <t>ヘンコウ</t>
    </rPh>
    <rPh sb="20" eb="21">
      <t>ア</t>
    </rPh>
    <rPh sb="25" eb="28">
      <t>リヨウシャ</t>
    </rPh>
    <rPh sb="29" eb="31">
      <t>キョタク</t>
    </rPh>
    <rPh sb="32" eb="34">
      <t>ホウモン</t>
    </rPh>
    <rPh sb="36" eb="39">
      <t>リヨウシャ</t>
    </rPh>
    <rPh sb="39" eb="40">
      <t>オヨ</t>
    </rPh>
    <rPh sb="41" eb="43">
      <t>カゾク</t>
    </rPh>
    <rPh sb="44" eb="46">
      <t>メンセツ</t>
    </rPh>
    <rPh sb="47" eb="49">
      <t>ジッシ</t>
    </rPh>
    <phoneticPr fontId="34"/>
  </si>
  <si>
    <r>
      <t xml:space="preserve">運営基準減算
（50/100）
</t>
    </r>
    <r>
      <rPr>
        <sz val="11"/>
        <color indexed="8"/>
        <rFont val="ＭＳ Ｐゴシック"/>
      </rPr>
      <t xml:space="preserve">
</t>
    </r>
    <rPh sb="0" eb="2">
      <t>ウンエイ</t>
    </rPh>
    <rPh sb="2" eb="4">
      <t>キジュン</t>
    </rPh>
    <rPh sb="4" eb="6">
      <t>ゲンサン</t>
    </rPh>
    <phoneticPr fontId="34"/>
  </si>
  <si>
    <t>同一の建物（上記以外の建物）に居住する利用者が１月当たり２０人以上いる</t>
    <rPh sb="0" eb="2">
      <t>ドウイツ</t>
    </rPh>
    <rPh sb="3" eb="5">
      <t>タテモノ</t>
    </rPh>
    <rPh sb="15" eb="17">
      <t>キョジュウ</t>
    </rPh>
    <rPh sb="19" eb="22">
      <t>リヨウシャ</t>
    </rPh>
    <rPh sb="24" eb="25">
      <t>ツキ</t>
    </rPh>
    <rPh sb="25" eb="26">
      <t>アタ</t>
    </rPh>
    <rPh sb="30" eb="31">
      <t>ニン</t>
    </rPh>
    <rPh sb="31" eb="33">
      <t>イジョウ</t>
    </rPh>
    <phoneticPr fontId="34"/>
  </si>
  <si>
    <t>事業所と同一の建物に居住する利用者がいる</t>
  </si>
  <si>
    <t>事業所と同一の敷地内若しくは隣接する敷地内の建物に居住する利用者がいる</t>
    <rPh sb="0" eb="3">
      <t>ジギョウショ</t>
    </rPh>
    <rPh sb="4" eb="6">
      <t>ドウイツ</t>
    </rPh>
    <rPh sb="7" eb="9">
      <t>シキチ</t>
    </rPh>
    <rPh sb="9" eb="10">
      <t>ナイ</t>
    </rPh>
    <rPh sb="10" eb="11">
      <t>モ</t>
    </rPh>
    <rPh sb="14" eb="16">
      <t>リンセツ</t>
    </rPh>
    <rPh sb="18" eb="20">
      <t>シキチ</t>
    </rPh>
    <rPh sb="20" eb="21">
      <t>ナイ</t>
    </rPh>
    <rPh sb="22" eb="24">
      <t>タテモノ</t>
    </rPh>
    <rPh sb="25" eb="27">
      <t>キョジュウ</t>
    </rPh>
    <rPh sb="29" eb="32">
      <t>リヨウシャ</t>
    </rPh>
    <phoneticPr fontId="34"/>
  </si>
  <si>
    <t>同一建物におけるサービス提供</t>
    <rPh sb="0" eb="4">
      <t>ドウイツタテモノ</t>
    </rPh>
    <rPh sb="12" eb="14">
      <t>テイキョウ</t>
    </rPh>
    <phoneticPr fontId="34"/>
  </si>
  <si>
    <t>未実施</t>
    <rPh sb="0" eb="3">
      <t>ミジッシ</t>
    </rPh>
    <phoneticPr fontId="35"/>
  </si>
  <si>
    <t>指針</t>
    <rPh sb="0" eb="2">
      <t>シシン</t>
    </rPh>
    <phoneticPr fontId="34"/>
  </si>
  <si>
    <t>高齢者虐待防止措置未実施減算</t>
  </si>
  <si>
    <t>ケアプランデータ連携システムの活用</t>
  </si>
  <si>
    <t>②点検結果</t>
    <rPh sb="1" eb="3">
      <t>テンケン</t>
    </rPh>
    <rPh sb="3" eb="5">
      <t>ケッカ</t>
    </rPh>
    <phoneticPr fontId="34"/>
  </si>
  <si>
    <t>※備考欄を参照に、加算・減算に係る資料を御用意ください。</t>
    <rPh sb="1" eb="3">
      <t>ビコウ</t>
    </rPh>
    <rPh sb="3" eb="4">
      <t>ラン</t>
    </rPh>
    <rPh sb="5" eb="7">
      <t>サンショウ</t>
    </rPh>
    <rPh sb="9" eb="11">
      <t>カサン</t>
    </rPh>
    <rPh sb="12" eb="14">
      <t>ゲンサン</t>
    </rPh>
    <rPh sb="15" eb="16">
      <t>カカ</t>
    </rPh>
    <rPh sb="17" eb="19">
      <t>シリョウ</t>
    </rPh>
    <rPh sb="20" eb="21">
      <t>ゴ</t>
    </rPh>
    <rPh sb="21" eb="23">
      <t>ヨウイ</t>
    </rPh>
    <phoneticPr fontId="34"/>
  </si>
  <si>
    <t>介護支援専門員１人当たりの利用者数が４５名未満
ただし、居宅介護支援費（Ⅱ）を算定している場合は５０名未満</t>
    <rPh sb="0" eb="2">
      <t>カイゴ</t>
    </rPh>
    <rPh sb="2" eb="4">
      <t>シエン</t>
    </rPh>
    <rPh sb="4" eb="7">
      <t>センモンイン</t>
    </rPh>
    <rPh sb="8" eb="9">
      <t>ニン</t>
    </rPh>
    <rPh sb="9" eb="10">
      <t>ア</t>
    </rPh>
    <rPh sb="13" eb="16">
      <t>リヨウシャ</t>
    </rPh>
    <rPh sb="16" eb="17">
      <t>スウ</t>
    </rPh>
    <rPh sb="20" eb="21">
      <t>メイ</t>
    </rPh>
    <rPh sb="21" eb="23">
      <t>ミマン</t>
    </rPh>
    <phoneticPr fontId="34"/>
  </si>
  <si>
    <t>算定している</t>
  </si>
  <si>
    <t>〇　当該記録は、5年間保存しなければなりません。</t>
  </si>
</sst>
</file>

<file path=xl/styles.xml><?xml version="1.0" encoding="utf-8"?>
<styleSheet xmlns="http://schemas.openxmlformats.org/spreadsheetml/2006/main" xmlns:r="http://schemas.openxmlformats.org/officeDocument/2006/relationships" xmlns:mc="http://schemas.openxmlformats.org/markup-compatibility/2006">
  <fonts count="36">
    <font>
      <sz val="11"/>
      <color theme="1"/>
      <name val="游ゴシック"/>
      <family val="3"/>
      <scheme val="minor"/>
    </font>
    <font>
      <sz val="11"/>
      <color auto="1"/>
      <name val="ＭＳ Ｐゴシック"/>
      <family val="3"/>
    </font>
    <font>
      <sz val="11"/>
      <color indexed="8"/>
      <name val="ＭＳ Ｐゴシック"/>
      <family val="3"/>
    </font>
    <font>
      <sz val="6"/>
      <color auto="1"/>
      <name val="游ゴシック"/>
      <family val="3"/>
    </font>
    <font>
      <sz val="12"/>
      <color theme="1"/>
      <name val="BIZ UDゴシック"/>
      <family val="3"/>
    </font>
    <font>
      <sz val="11"/>
      <color rgb="FF000000"/>
      <name val="BIZ UDゴシック"/>
      <family val="3"/>
    </font>
    <font>
      <sz val="18"/>
      <color theme="1"/>
      <name val="BIZ UDゴシック"/>
      <family val="3"/>
    </font>
    <font>
      <b/>
      <sz val="18"/>
      <color rgb="FF000000"/>
      <name val="ＭＳ ゴシック"/>
      <family val="3"/>
    </font>
    <font>
      <b/>
      <sz val="14"/>
      <color rgb="FF000000"/>
      <name val="ＭＳ ゴシック"/>
      <family val="3"/>
    </font>
    <font>
      <sz val="10"/>
      <color theme="1"/>
      <name val="BIZ UDゴシック"/>
      <family val="3"/>
    </font>
    <font>
      <sz val="11"/>
      <color theme="1"/>
      <name val="ＭＳ Ｐゴシック"/>
      <family val="3"/>
    </font>
    <font>
      <b/>
      <sz val="10.5"/>
      <color auto="1"/>
      <name val="ＭＳ 明朝"/>
      <family val="1"/>
    </font>
    <font>
      <sz val="10.5"/>
      <color auto="1"/>
      <name val="ＭＳ 明朝"/>
      <family val="1"/>
    </font>
    <font>
      <sz val="11"/>
      <color auto="1"/>
      <name val="ＭＳ 明朝"/>
      <family val="1"/>
    </font>
    <font>
      <sz val="11"/>
      <color theme="1"/>
      <name val="ＭＳ 明朝"/>
      <family val="1"/>
    </font>
    <font>
      <sz val="12"/>
      <color auto="1"/>
      <name val="ＭＳ 明朝"/>
      <family val="1"/>
    </font>
    <font>
      <sz val="10.5"/>
      <color theme="1"/>
      <name val="ＭＳ 明朝"/>
      <family val="1"/>
    </font>
    <font>
      <sz val="10.5"/>
      <color auto="1"/>
      <name val="Times New Roman"/>
      <family val="1"/>
    </font>
    <font>
      <sz val="10"/>
      <color auto="1"/>
      <name val="ＭＳ 明朝"/>
      <family val="1"/>
    </font>
    <font>
      <sz val="9"/>
      <color auto="1"/>
      <name val="ＭＳ 明朝"/>
      <family val="1"/>
    </font>
    <font>
      <sz val="10.5"/>
      <color auto="1"/>
      <name val="MS UI Gothic"/>
      <family val="3"/>
    </font>
    <font>
      <sz val="12"/>
      <color auto="1"/>
      <name val="BIZ UD明朝 Medium"/>
      <family val="1"/>
    </font>
    <font>
      <sz val="14"/>
      <color auto="1"/>
      <name val="BIZ UD明朝 Medium"/>
      <family val="1"/>
    </font>
    <font>
      <sz val="10"/>
      <color auto="1"/>
      <name val="BIZ UDゴシック"/>
      <family val="3"/>
    </font>
    <font>
      <sz val="10"/>
      <color auto="1"/>
      <name val="BIZ UD明朝 Medium"/>
      <family val="1"/>
    </font>
    <font>
      <sz val="10.5"/>
      <color auto="1"/>
      <name val="BIZ UD明朝 Medium"/>
      <family val="1"/>
    </font>
    <font>
      <sz val="12"/>
      <color auto="1"/>
      <name val="ＭＳ Ｐゴシック"/>
      <family val="3"/>
    </font>
    <font>
      <u/>
      <sz val="11"/>
      <color rgb="FFFF0000"/>
      <name val="ＭＳ Ｐゴシック"/>
      <family val="3"/>
    </font>
    <font>
      <b/>
      <sz val="20"/>
      <color auto="1"/>
      <name val="ＭＳ Ｐゴシック"/>
      <family val="3"/>
    </font>
    <font>
      <b/>
      <u val="double"/>
      <sz val="11"/>
      <color auto="1"/>
      <name val="ＭＳ Ｐゴシック"/>
      <family val="3"/>
    </font>
    <font>
      <sz val="12"/>
      <color theme="1"/>
      <name val="ＭＳ Ｐゴシック"/>
      <family val="3"/>
    </font>
    <font>
      <sz val="10"/>
      <color theme="1"/>
      <name val="ＭＳ Ｐゴシック"/>
      <family val="3"/>
    </font>
    <font>
      <b/>
      <sz val="14"/>
      <color auto="1"/>
      <name val="ＭＳ Ｐゴシック"/>
      <family val="3"/>
    </font>
    <font>
      <b/>
      <sz val="11"/>
      <color auto="1"/>
      <name val="ＭＳ Ｐゴシック"/>
      <family val="3"/>
    </font>
    <font>
      <sz val="6"/>
      <color auto="1"/>
      <name val="ＭＳ Ｐゴシック"/>
      <family val="3"/>
    </font>
    <font>
      <sz val="12"/>
      <color auto="1"/>
      <name val="ＭＳ Ｐゴシック"/>
      <family val="3"/>
    </font>
  </fonts>
  <fills count="9">
    <fill>
      <patternFill patternType="none"/>
    </fill>
    <fill>
      <patternFill patternType="gray125"/>
    </fill>
    <fill>
      <patternFill patternType="solid">
        <fgColor rgb="FFFFF2CC"/>
        <bgColor indexed="64"/>
      </patternFill>
    </fill>
    <fill>
      <patternFill patternType="solid">
        <fgColor rgb="FFCCFFFF"/>
        <bgColor indexed="64"/>
      </patternFill>
    </fill>
    <fill>
      <patternFill patternType="solid">
        <fgColor theme="0" tint="-0.5"/>
        <bgColor indexed="64"/>
      </patternFill>
    </fill>
    <fill>
      <patternFill patternType="solid">
        <fgColor rgb="FFFFFF00"/>
        <bgColor indexed="64"/>
      </patternFill>
    </fill>
    <fill>
      <patternFill patternType="solid">
        <fgColor rgb="FFF9E9FF"/>
        <bgColor indexed="64"/>
      </patternFill>
    </fill>
    <fill>
      <patternFill patternType="solid">
        <fgColor indexed="22"/>
        <bgColor indexed="64"/>
      </patternFill>
    </fill>
    <fill>
      <patternFill patternType="solid">
        <fgColor indexed="9"/>
        <bgColor indexed="64"/>
      </patternFill>
    </fill>
  </fills>
  <borders count="97">
    <border>
      <left/>
      <right/>
      <top/>
      <bottom/>
      <diagonal/>
    </border>
    <border>
      <left style="hair">
        <color auto="1"/>
      </left>
      <right/>
      <top style="hair">
        <color auto="1"/>
      </top>
      <bottom/>
      <diagonal/>
    </border>
    <border>
      <left style="hair">
        <color auto="1"/>
      </left>
      <right/>
      <top/>
      <bottom/>
      <diagonal/>
    </border>
    <border>
      <left/>
      <right/>
      <top style="hair">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hair">
        <color auto="1"/>
      </right>
      <top style="hair">
        <color auto="1"/>
      </top>
      <bottom/>
      <diagonal/>
    </border>
    <border>
      <left/>
      <right style="hair">
        <color auto="1"/>
      </right>
      <top/>
      <bottom/>
      <diagonal/>
    </border>
    <border>
      <left/>
      <right/>
      <top style="thin">
        <color auto="1"/>
      </top>
      <bottom style="thin">
        <color auto="1"/>
      </bottom>
      <diagonal/>
    </border>
    <border diagonalUp="1">
      <left style="hair">
        <color auto="1"/>
      </left>
      <right/>
      <top style="hair">
        <color auto="1"/>
      </top>
      <bottom/>
      <diagonal style="hair">
        <color auto="1"/>
      </diagonal>
    </border>
    <border diagonalUp="1">
      <left style="hair">
        <color auto="1"/>
      </left>
      <right/>
      <top/>
      <bottom style="hair">
        <color auto="1"/>
      </bottom>
      <diagonal style="hair">
        <color auto="1"/>
      </diagonal>
    </border>
    <border>
      <left style="hair">
        <color auto="1"/>
      </left>
      <right style="hair">
        <color auto="1"/>
      </right>
      <top style="hair">
        <color auto="1"/>
      </top>
      <bottom style="hair">
        <color auto="1"/>
      </bottom>
      <diagonal/>
    </border>
    <border>
      <left/>
      <right style="thin">
        <color auto="1"/>
      </right>
      <top style="thin">
        <color auto="1"/>
      </top>
      <bottom style="thin">
        <color auto="1"/>
      </bottom>
      <diagonal/>
    </border>
    <border diagonalUp="1">
      <left/>
      <right/>
      <top style="hair">
        <color auto="1"/>
      </top>
      <bottom/>
      <diagonal style="hair">
        <color auto="1"/>
      </diagonal>
    </border>
    <border diagonalUp="1">
      <left/>
      <right/>
      <top/>
      <bottom style="hair">
        <color auto="1"/>
      </bottom>
      <diagonal style="hair">
        <color auto="1"/>
      </diagonal>
    </border>
    <border diagonalUp="1">
      <left/>
      <right style="hair">
        <color auto="1"/>
      </right>
      <top style="hair">
        <color auto="1"/>
      </top>
      <bottom/>
      <diagonal style="hair">
        <color auto="1"/>
      </diagonal>
    </border>
    <border diagonalUp="1">
      <left/>
      <right style="hair">
        <color auto="1"/>
      </right>
      <top/>
      <bottom style="hair">
        <color auto="1"/>
      </bottom>
      <diagonal style="hair">
        <color auto="1"/>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diagonalUp="1">
      <left style="hair">
        <color auto="1"/>
      </left>
      <right style="hair">
        <color auto="1"/>
      </right>
      <top style="hair">
        <color auto="1"/>
      </top>
      <bottom style="hair">
        <color auto="1"/>
      </bottom>
      <diagonal style="hair">
        <color auto="1"/>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style="hair">
        <color indexed="64"/>
      </top>
      <bottom style="hair">
        <color indexed="64"/>
      </bottom>
      <diagonal/>
    </border>
    <border>
      <left/>
      <right/>
      <top style="hair">
        <color auto="1"/>
      </top>
      <bottom style="hair">
        <color auto="1"/>
      </bottom>
      <diagonal/>
    </border>
    <border>
      <left style="hair">
        <color indexed="64"/>
      </left>
      <right/>
      <top style="thin">
        <color indexed="64"/>
      </top>
      <bottom/>
      <diagonal/>
    </border>
    <border>
      <left style="hair">
        <color auto="1"/>
      </left>
      <right/>
      <top style="hair">
        <color auto="1"/>
      </top>
      <bottom style="hair">
        <color auto="1"/>
      </bottom>
      <diagonal/>
    </border>
    <border>
      <left style="hair">
        <color indexed="64"/>
      </left>
      <right/>
      <top/>
      <bottom style="thin">
        <color indexed="64"/>
      </bottom>
      <diagonal/>
    </border>
    <border>
      <left/>
      <right style="thin">
        <color indexed="64"/>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thin">
        <color indexed="64"/>
      </top>
      <bottom/>
      <diagonal/>
    </border>
    <border>
      <left/>
      <right style="hair">
        <color auto="1"/>
      </right>
      <top style="hair">
        <color auto="1"/>
      </top>
      <bottom style="hair">
        <color auto="1"/>
      </bottom>
      <diagonal/>
    </border>
    <border>
      <left/>
      <right style="hair">
        <color indexed="64"/>
      </right>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medium">
        <color indexed="64"/>
      </top>
      <bottom style="thin">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thin">
        <color indexed="64"/>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hair">
        <color auto="1"/>
      </left>
      <right style="hair">
        <color auto="1"/>
      </right>
      <top style="hair">
        <color auto="1"/>
      </top>
      <bottom/>
      <diagonal/>
    </border>
    <border>
      <left style="hair">
        <color auto="1"/>
      </left>
      <right style="hair">
        <color auto="1"/>
      </right>
      <top/>
      <bottom/>
      <diagonal/>
    </border>
    <border>
      <left style="hair">
        <color auto="1"/>
      </left>
      <right style="hair">
        <color auto="1"/>
      </right>
      <top/>
      <bottom style="hair">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hair">
        <color auto="1"/>
      </top>
      <bottom style="hair">
        <color auto="1"/>
      </bottom>
      <diagonal/>
    </border>
    <border>
      <left style="medium">
        <color indexed="64"/>
      </left>
      <right style="medium">
        <color indexed="64"/>
      </right>
      <top style="hair">
        <color auto="1"/>
      </top>
      <bottom style="medium">
        <color indexed="64"/>
      </bottom>
      <diagonal/>
    </border>
    <border>
      <left style="medium">
        <color indexed="64"/>
      </left>
      <right style="medium">
        <color indexed="64"/>
      </right>
      <top style="medium">
        <color indexed="64"/>
      </top>
      <bottom style="hair">
        <color auto="1"/>
      </bottom>
      <diagonal/>
    </border>
    <border>
      <left style="medium">
        <color indexed="64"/>
      </left>
      <right style="medium">
        <color indexed="64"/>
      </right>
      <top style="hair">
        <color auto="1"/>
      </top>
      <bottom/>
      <diagonal/>
    </border>
    <border>
      <left style="medium">
        <color indexed="64"/>
      </left>
      <right style="medium">
        <color indexed="64"/>
      </right>
      <top/>
      <bottom style="hair">
        <color auto="1"/>
      </bottom>
      <diagonal/>
    </border>
    <border>
      <left style="thin">
        <color indexed="64"/>
      </left>
      <right/>
      <top style="dotted">
        <color indexed="64"/>
      </top>
      <bottom style="thin">
        <color indexed="64"/>
      </bottom>
      <diagonal/>
    </border>
    <border>
      <left style="thin">
        <color indexed="64"/>
      </left>
      <right/>
      <top style="dotted">
        <color indexed="64"/>
      </top>
      <bottom style="dotted">
        <color indexed="64"/>
      </bottom>
      <diagonal/>
    </border>
    <border>
      <left style="thin">
        <color indexed="64"/>
      </left>
      <right/>
      <top style="thin">
        <color indexed="64"/>
      </top>
      <bottom style="dotted">
        <color indexed="64"/>
      </bottom>
      <diagonal/>
    </border>
    <border>
      <left style="thin">
        <color indexed="64"/>
      </left>
      <right/>
      <top/>
      <bottom style="dotted">
        <color indexed="64"/>
      </bottom>
      <diagonal/>
    </border>
    <border>
      <left/>
      <right/>
      <top style="dotted">
        <color indexed="64"/>
      </top>
      <bottom style="thin">
        <color indexed="64"/>
      </bottom>
      <diagonal/>
    </border>
    <border>
      <left/>
      <right/>
      <top style="dotted">
        <color indexed="64"/>
      </top>
      <bottom style="dotted">
        <color indexed="64"/>
      </bottom>
      <diagonal/>
    </border>
    <border>
      <left/>
      <right/>
      <top style="thin">
        <color indexed="64"/>
      </top>
      <bottom style="dotted">
        <color indexed="64"/>
      </bottom>
      <diagonal/>
    </border>
    <border>
      <left/>
      <right/>
      <top/>
      <bottom style="dotted">
        <color indexed="64"/>
      </bottom>
      <diagonal/>
    </border>
    <border>
      <left/>
      <right style="thin">
        <color indexed="64"/>
      </right>
      <top style="dotted">
        <color indexed="64"/>
      </top>
      <bottom style="thin">
        <color indexed="64"/>
      </bottom>
      <diagonal/>
    </border>
    <border>
      <left/>
      <right style="thin">
        <color indexed="64"/>
      </right>
      <top style="dotted">
        <color indexed="64"/>
      </top>
      <bottom style="dotted">
        <color indexed="64"/>
      </bottom>
      <diagonal/>
    </border>
    <border>
      <left/>
      <right style="thin">
        <color indexed="64"/>
      </right>
      <top style="thin">
        <color indexed="64"/>
      </top>
      <bottom style="dotted">
        <color indexed="64"/>
      </bottom>
      <diagonal/>
    </border>
    <border>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right style="thin">
        <color indexed="64"/>
      </right>
      <top style="dotted">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dotted">
        <color indexed="64"/>
      </top>
      <bottom/>
      <diagonal/>
    </border>
  </borders>
  <cellStyleXfs count="5">
    <xf numFmtId="0" fontId="0" fillId="0" borderId="0">
      <alignment vertical="center"/>
    </xf>
    <xf numFmtId="0" fontId="1" fillId="0" borderId="0">
      <alignment vertical="center"/>
    </xf>
    <xf numFmtId="0" fontId="1" fillId="0" borderId="0">
      <alignment vertical="center"/>
    </xf>
    <xf numFmtId="0" fontId="2" fillId="0" borderId="0">
      <alignment vertical="center"/>
    </xf>
    <xf numFmtId="0" fontId="1" fillId="0" borderId="0"/>
  </cellStyleXfs>
  <cellXfs count="602">
    <xf numFmtId="0" fontId="0" fillId="0" borderId="0" xfId="0">
      <alignment vertical="center"/>
    </xf>
    <xf numFmtId="0" fontId="4" fillId="0" borderId="0" xfId="0" applyFont="1">
      <alignment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left" vertical="center" wrapText="1"/>
    </xf>
    <xf numFmtId="0" fontId="4" fillId="0" borderId="0" xfId="0" applyFont="1" applyBorder="1" applyAlignment="1">
      <alignment vertical="center"/>
    </xf>
    <xf numFmtId="0" fontId="4" fillId="0" borderId="0" xfId="0" applyFont="1" applyAlignment="1">
      <alignment horizontal="left" vertical="center" wrapText="1"/>
    </xf>
    <xf numFmtId="0" fontId="4" fillId="0" borderId="0" xfId="0" applyFont="1" applyAlignment="1">
      <alignment horizontal="left" vertical="center"/>
    </xf>
    <xf numFmtId="0" fontId="5" fillId="0" borderId="0" xfId="0" applyFont="1" applyAlignment="1">
      <alignment horizontal="left" vertical="center" wrapText="1"/>
    </xf>
    <xf numFmtId="0" fontId="5" fillId="0" borderId="0" xfId="0" applyFont="1" applyAlignment="1">
      <alignment horizontal="left" vertical="top"/>
    </xf>
    <xf numFmtId="0" fontId="5" fillId="0" borderId="0" xfId="0" applyFont="1" applyAlignment="1">
      <alignment horizontal="left" vertical="center"/>
    </xf>
    <xf numFmtId="0" fontId="6" fillId="0" borderId="0" xfId="0" applyFont="1" applyAlignment="1">
      <alignment horizontal="center" vertical="center"/>
    </xf>
    <xf numFmtId="0" fontId="6" fillId="0" borderId="0" xfId="0" applyFont="1" applyBorder="1" applyAlignment="1">
      <alignment horizontal="righ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Alignment="1">
      <alignment horizontal="center" vertical="center"/>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7" fillId="0" borderId="0" xfId="0" applyFont="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center"/>
    </xf>
    <xf numFmtId="0" fontId="4" fillId="0" borderId="8" xfId="0" applyFont="1" applyBorder="1" applyAlignment="1">
      <alignment horizontal="center" vertical="center"/>
    </xf>
    <xf numFmtId="0" fontId="4" fillId="0" borderId="1"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9" xfId="0" applyFont="1" applyBorder="1" applyAlignment="1">
      <alignment horizontal="center"/>
    </xf>
    <xf numFmtId="0" fontId="4" fillId="0" borderId="0" xfId="0" applyFont="1" applyBorder="1" applyAlignment="1">
      <alignment vertical="center" wrapText="1"/>
    </xf>
    <xf numFmtId="0" fontId="5" fillId="0" borderId="12" xfId="0" applyFont="1" applyBorder="1" applyAlignment="1">
      <alignment horizontal="center" vertical="center" wrapText="1"/>
    </xf>
    <xf numFmtId="0" fontId="4" fillId="0" borderId="3"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3" xfId="0" applyFont="1" applyBorder="1" applyAlignment="1">
      <alignment horizontal="center"/>
    </xf>
    <xf numFmtId="0" fontId="5" fillId="0" borderId="4" xfId="0" applyFont="1" applyBorder="1" applyAlignment="1">
      <alignment horizontal="left" vertical="center" wrapText="1"/>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2" xfId="0" applyFont="1" applyBorder="1" applyAlignment="1">
      <alignment horizontal="center" vertical="center"/>
    </xf>
    <xf numFmtId="0" fontId="4" fillId="0" borderId="1" xfId="0" applyFont="1" applyBorder="1" applyAlignment="1">
      <alignment horizontal="left" vertical="top"/>
    </xf>
    <xf numFmtId="0" fontId="4" fillId="0" borderId="17" xfId="0" applyFont="1" applyBorder="1" applyAlignment="1">
      <alignment horizontal="center" vertical="center"/>
    </xf>
    <xf numFmtId="0" fontId="4" fillId="0" borderId="3" xfId="0" applyFont="1" applyBorder="1" applyAlignment="1">
      <alignment horizontal="left" vertical="top"/>
    </xf>
    <xf numFmtId="0" fontId="4" fillId="0" borderId="18" xfId="0" applyFont="1" applyBorder="1" applyAlignment="1">
      <alignment horizontal="center" vertical="center"/>
    </xf>
    <xf numFmtId="0" fontId="4" fillId="0" borderId="18" xfId="0" applyFont="1" applyBorder="1" applyAlignment="1">
      <alignment horizontal="right"/>
    </xf>
    <xf numFmtId="0" fontId="4" fillId="0" borderId="6" xfId="0" applyFont="1" applyBorder="1" applyAlignment="1">
      <alignment horizontal="center" vertical="center"/>
    </xf>
    <xf numFmtId="0" fontId="4" fillId="0" borderId="1" xfId="0" applyFont="1" applyBorder="1" applyAlignment="1">
      <alignment horizontal="left" vertical="top" wrapText="1"/>
    </xf>
    <xf numFmtId="0" fontId="4" fillId="0" borderId="17" xfId="0" applyFont="1" applyBorder="1" applyAlignment="1">
      <alignment horizontal="center"/>
    </xf>
    <xf numFmtId="0" fontId="4" fillId="0" borderId="3" xfId="0" applyFont="1" applyBorder="1" applyAlignment="1">
      <alignment horizontal="left" vertical="top" wrapText="1"/>
    </xf>
    <xf numFmtId="0" fontId="4" fillId="0" borderId="18" xfId="0" applyFont="1" applyBorder="1" applyAlignment="1">
      <alignment horizontal="center"/>
    </xf>
    <xf numFmtId="0" fontId="4" fillId="0" borderId="6" xfId="0" applyFont="1" applyBorder="1" applyAlignment="1">
      <alignment horizontal="left" vertical="top"/>
    </xf>
    <xf numFmtId="0" fontId="4" fillId="0" borderId="19" xfId="0" applyFont="1" applyBorder="1" applyAlignment="1">
      <alignment horizontal="right"/>
    </xf>
    <xf numFmtId="0" fontId="9" fillId="0" borderId="3" xfId="0" applyFont="1" applyBorder="1" applyAlignment="1">
      <alignment horizontal="left" vertical="top"/>
    </xf>
    <xf numFmtId="0" fontId="4" fillId="0" borderId="20" xfId="0" applyFont="1" applyBorder="1" applyAlignment="1">
      <alignment horizontal="center" vertical="center"/>
    </xf>
    <xf numFmtId="0" fontId="9" fillId="0" borderId="6" xfId="0" applyFont="1" applyBorder="1" applyAlignment="1">
      <alignment horizontal="left" vertical="top"/>
    </xf>
    <xf numFmtId="0" fontId="1" fillId="0" borderId="0" xfId="1">
      <alignment vertical="center"/>
    </xf>
    <xf numFmtId="0" fontId="1" fillId="0" borderId="0" xfId="1" applyAlignment="1">
      <alignment horizontal="center" vertical="center"/>
    </xf>
    <xf numFmtId="0" fontId="1" fillId="0" borderId="0" xfId="1" applyAlignment="1">
      <alignment vertical="center"/>
    </xf>
    <xf numFmtId="0" fontId="10" fillId="0" borderId="0" xfId="1" applyFont="1">
      <alignment vertical="center"/>
    </xf>
    <xf numFmtId="0" fontId="11" fillId="0" borderId="0" xfId="1" applyFont="1" applyAlignment="1">
      <alignment horizontal="left" vertical="center"/>
    </xf>
    <xf numFmtId="0" fontId="12" fillId="0" borderId="0" xfId="1" applyFont="1" applyAlignment="1">
      <alignment horizontal="left" vertical="center"/>
    </xf>
    <xf numFmtId="0" fontId="12" fillId="0" borderId="0" xfId="1" applyFont="1" applyBorder="1" applyAlignment="1">
      <alignment horizontal="left" vertical="center" wrapText="1"/>
    </xf>
    <xf numFmtId="0" fontId="13" fillId="0" borderId="0" xfId="1" applyFont="1" applyAlignment="1">
      <alignment vertical="center"/>
    </xf>
    <xf numFmtId="0" fontId="1" fillId="0" borderId="0" xfId="1" applyAlignment="1">
      <alignment horizontal="left" vertical="center"/>
    </xf>
    <xf numFmtId="0" fontId="13" fillId="0" borderId="0" xfId="1" applyFont="1" applyAlignment="1">
      <alignment horizontal="left" vertical="center"/>
    </xf>
    <xf numFmtId="0" fontId="14" fillId="0" borderId="0" xfId="1" applyFont="1" applyAlignment="1">
      <alignment horizontal="right" vertical="center"/>
    </xf>
    <xf numFmtId="0" fontId="11" fillId="0" borderId="0" xfId="4" applyFont="1" applyAlignment="1">
      <alignment vertical="center"/>
    </xf>
    <xf numFmtId="0" fontId="15" fillId="0" borderId="0" xfId="4" applyFont="1" applyAlignment="1">
      <alignment vertical="center"/>
    </xf>
    <xf numFmtId="0" fontId="13" fillId="0" borderId="0" xfId="1" applyFont="1">
      <alignment vertical="center"/>
    </xf>
    <xf numFmtId="0" fontId="15" fillId="0" borderId="0" xfId="1" applyFont="1" applyAlignment="1">
      <alignment horizontal="center" vertical="center"/>
    </xf>
    <xf numFmtId="0" fontId="15" fillId="0" borderId="0" xfId="1" quotePrefix="1" applyFont="1" applyAlignment="1">
      <alignment horizontal="left" vertical="center"/>
    </xf>
    <xf numFmtId="0" fontId="12" fillId="0" borderId="21" xfId="1" applyFont="1" applyBorder="1" applyAlignment="1">
      <alignment horizontal="center" vertical="distributed" textRotation="255" wrapText="1" justifyLastLine="1"/>
    </xf>
    <xf numFmtId="0" fontId="12" fillId="0" borderId="22" xfId="1" applyFont="1" applyBorder="1" applyAlignment="1">
      <alignment horizontal="center" vertical="distributed" textRotation="255" wrapText="1" justifyLastLine="1"/>
    </xf>
    <xf numFmtId="0" fontId="12" fillId="0" borderId="23" xfId="1" applyFont="1" applyBorder="1" applyAlignment="1">
      <alignment horizontal="center" vertical="distributed" textRotation="255" wrapText="1" justifyLastLine="1"/>
    </xf>
    <xf numFmtId="0" fontId="12" fillId="0" borderId="22" xfId="1" applyFont="1" applyBorder="1" applyAlignment="1">
      <alignment horizontal="center" vertical="distributed" textRotation="255" wrapText="1" indent="1"/>
    </xf>
    <xf numFmtId="0" fontId="12" fillId="0" borderId="23" xfId="1" applyFont="1" applyBorder="1" applyAlignment="1">
      <alignment horizontal="center" vertical="center" wrapText="1"/>
    </xf>
    <xf numFmtId="0" fontId="13" fillId="0" borderId="0" xfId="1" applyFont="1" applyAlignment="1">
      <alignment horizontal="center" vertical="center"/>
    </xf>
    <xf numFmtId="0" fontId="15" fillId="0" borderId="0" xfId="1" applyFont="1" applyAlignment="1">
      <alignment horizontal="left" vertical="center"/>
    </xf>
    <xf numFmtId="0" fontId="12" fillId="0" borderId="0" xfId="1" applyFont="1">
      <alignment vertical="center"/>
    </xf>
    <xf numFmtId="0" fontId="12" fillId="0" borderId="24" xfId="1" applyFont="1" applyBorder="1" applyAlignment="1">
      <alignment horizontal="center" vertical="center"/>
    </xf>
    <xf numFmtId="0" fontId="12" fillId="0" borderId="25" xfId="1" applyFont="1" applyBorder="1" applyAlignment="1">
      <alignment horizontal="center" vertical="center"/>
    </xf>
    <xf numFmtId="0" fontId="12" fillId="0" borderId="4" xfId="1" applyFont="1" applyBorder="1" applyAlignment="1">
      <alignment vertical="center"/>
    </xf>
    <xf numFmtId="0" fontId="16" fillId="0" borderId="0" xfId="1" applyFont="1" applyAlignment="1">
      <alignment horizontal="left" vertical="center"/>
    </xf>
    <xf numFmtId="0" fontId="12" fillId="0" borderId="0" xfId="1" applyFont="1" applyAlignment="1">
      <alignment vertical="center"/>
    </xf>
    <xf numFmtId="0" fontId="17" fillId="0" borderId="0" xfId="1" applyFont="1" applyAlignment="1">
      <alignment horizontal="left" vertical="center"/>
    </xf>
    <xf numFmtId="0" fontId="18" fillId="0" borderId="4" xfId="4" applyFont="1" applyBorder="1" applyAlignment="1">
      <alignment horizontal="center" vertical="center"/>
    </xf>
    <xf numFmtId="0" fontId="15" fillId="0" borderId="21" xfId="4" applyFont="1" applyBorder="1" applyAlignment="1">
      <alignment horizontal="center" vertical="center"/>
    </xf>
    <xf numFmtId="0" fontId="15" fillId="0" borderId="26" xfId="4" applyFont="1" applyBorder="1" applyAlignment="1">
      <alignment horizontal="center" vertical="center"/>
    </xf>
    <xf numFmtId="0" fontId="15" fillId="0" borderId="23" xfId="4" applyFont="1" applyBorder="1" applyAlignment="1">
      <alignment horizontal="center" vertical="center"/>
    </xf>
    <xf numFmtId="0" fontId="12" fillId="0" borderId="5" xfId="1" applyFont="1" applyBorder="1" applyAlignment="1">
      <alignment horizontal="distributed" vertical="distributed" indent="1"/>
    </xf>
    <xf numFmtId="0" fontId="12" fillId="0" borderId="25" xfId="1" applyFont="1" applyBorder="1" applyAlignment="1">
      <alignment horizontal="distributed" vertical="center" indent="1"/>
    </xf>
    <xf numFmtId="0" fontId="12" fillId="0" borderId="24" xfId="1" applyFont="1" applyBorder="1" applyAlignment="1">
      <alignment horizontal="distributed" vertical="center" wrapText="1" indent="1"/>
    </xf>
    <xf numFmtId="0" fontId="12" fillId="0" borderId="27" xfId="1" applyFont="1" applyBorder="1" applyAlignment="1">
      <alignment horizontal="distributed" vertical="center" wrapText="1" indent="1"/>
    </xf>
    <xf numFmtId="0" fontId="12" fillId="0" borderId="25" xfId="1" applyFont="1" applyBorder="1" applyAlignment="1">
      <alignment horizontal="distributed" vertical="center" wrapText="1" indent="1"/>
    </xf>
    <xf numFmtId="0" fontId="12" fillId="0" borderId="24" xfId="1" applyFont="1" applyBorder="1" applyAlignment="1">
      <alignment horizontal="distributed" vertical="center" indent="1"/>
    </xf>
    <xf numFmtId="0" fontId="18" fillId="0" borderId="5" xfId="1" applyFont="1" applyBorder="1" applyAlignment="1">
      <alignment horizontal="distributed" vertical="center" indent="1"/>
    </xf>
    <xf numFmtId="0" fontId="12" fillId="0" borderId="24" xfId="1" applyFont="1" applyBorder="1" applyAlignment="1">
      <alignment horizontal="center" vertical="center" wrapText="1"/>
    </xf>
    <xf numFmtId="0" fontId="12" fillId="0" borderId="27" xfId="1" applyFont="1" applyBorder="1" applyAlignment="1">
      <alignment horizontal="center" vertical="center" wrapText="1"/>
    </xf>
    <xf numFmtId="0" fontId="12" fillId="0" borderId="25" xfId="1" applyFont="1" applyBorder="1" applyAlignment="1">
      <alignment horizontal="center" vertical="center" wrapText="1"/>
    </xf>
    <xf numFmtId="0" fontId="12" fillId="0" borderId="28" xfId="1" applyFont="1" applyBorder="1" applyAlignment="1">
      <alignment horizontal="center" vertical="center"/>
    </xf>
    <xf numFmtId="0" fontId="12" fillId="0" borderId="29" xfId="1" applyFont="1" applyBorder="1" applyAlignment="1">
      <alignment horizontal="center" vertical="center"/>
    </xf>
    <xf numFmtId="0" fontId="16" fillId="0" borderId="0" xfId="1" applyFont="1">
      <alignment vertical="center"/>
    </xf>
    <xf numFmtId="0" fontId="19" fillId="0" borderId="0" xfId="1" applyFont="1">
      <alignment vertical="center"/>
    </xf>
    <xf numFmtId="0" fontId="12" fillId="0" borderId="8" xfId="1" applyFont="1" applyBorder="1" applyAlignment="1">
      <alignment horizontal="distributed" vertical="distributed" indent="1"/>
    </xf>
    <xf numFmtId="0" fontId="12" fillId="0" borderId="29" xfId="1" applyFont="1" applyBorder="1" applyAlignment="1">
      <alignment horizontal="distributed" vertical="center" indent="1"/>
    </xf>
    <xf numFmtId="0" fontId="12" fillId="0" borderId="28" xfId="1" applyFont="1" applyBorder="1" applyAlignment="1">
      <alignment horizontal="distributed" vertical="center" wrapText="1" indent="1"/>
    </xf>
    <xf numFmtId="0" fontId="12" fillId="0" borderId="0" xfId="1" applyFont="1" applyBorder="1" applyAlignment="1">
      <alignment horizontal="distributed" vertical="center" wrapText="1" indent="1"/>
    </xf>
    <xf numFmtId="0" fontId="12" fillId="0" borderId="29" xfId="1" applyFont="1" applyBorder="1" applyAlignment="1">
      <alignment horizontal="distributed" vertical="center" wrapText="1" indent="1"/>
    </xf>
    <xf numFmtId="0" fontId="12" fillId="0" borderId="28" xfId="1" applyFont="1" applyBorder="1" applyAlignment="1">
      <alignment horizontal="distributed" vertical="center" indent="1"/>
    </xf>
    <xf numFmtId="0" fontId="18" fillId="0" borderId="8" xfId="1" applyFont="1" applyBorder="1" applyAlignment="1">
      <alignment horizontal="distributed" vertical="center" indent="1"/>
    </xf>
    <xf numFmtId="0" fontId="12" fillId="0" borderId="28" xfId="1" applyFont="1" applyBorder="1" applyAlignment="1">
      <alignment horizontal="center" vertical="center" wrapText="1"/>
    </xf>
    <xf numFmtId="0" fontId="12" fillId="0" borderId="0" xfId="1" applyFont="1" applyBorder="1" applyAlignment="1">
      <alignment horizontal="center" vertical="center" wrapText="1"/>
    </xf>
    <xf numFmtId="0" fontId="12" fillId="0" borderId="29" xfId="1" applyFont="1" applyBorder="1" applyAlignment="1">
      <alignment horizontal="center" vertical="center" wrapText="1"/>
    </xf>
    <xf numFmtId="0" fontId="12" fillId="0" borderId="12" xfId="1" applyFont="1" applyBorder="1" applyAlignment="1">
      <alignment horizontal="distributed" vertical="distributed" indent="1"/>
    </xf>
    <xf numFmtId="0" fontId="12" fillId="0" borderId="30" xfId="1" applyFont="1" applyBorder="1" applyAlignment="1">
      <alignment horizontal="center" vertical="center"/>
    </xf>
    <xf numFmtId="0" fontId="12" fillId="0" borderId="31" xfId="1" applyFont="1" applyBorder="1" applyAlignment="1">
      <alignment horizontal="distributed" vertical="center" indent="1"/>
    </xf>
    <xf numFmtId="0" fontId="12" fillId="0" borderId="30" xfId="1" applyFont="1" applyBorder="1" applyAlignment="1">
      <alignment horizontal="distributed" vertical="center" wrapText="1" indent="1"/>
    </xf>
    <xf numFmtId="0" fontId="12" fillId="0" borderId="32" xfId="1" applyFont="1" applyBorder="1" applyAlignment="1">
      <alignment horizontal="distributed" vertical="center" wrapText="1" indent="1"/>
    </xf>
    <xf numFmtId="0" fontId="12" fillId="0" borderId="31" xfId="1" applyFont="1" applyBorder="1" applyAlignment="1">
      <alignment horizontal="distributed" vertical="center" wrapText="1" indent="1"/>
    </xf>
    <xf numFmtId="0" fontId="12" fillId="0" borderId="30" xfId="1" applyFont="1" applyBorder="1" applyAlignment="1">
      <alignment horizontal="distributed" vertical="center" indent="1"/>
    </xf>
    <xf numFmtId="0" fontId="18" fillId="0" borderId="12" xfId="1" applyFont="1" applyBorder="1" applyAlignment="1">
      <alignment horizontal="distributed" vertical="center" indent="1"/>
    </xf>
    <xf numFmtId="0" fontId="12" fillId="0" borderId="30" xfId="1" applyFont="1" applyBorder="1" applyAlignment="1">
      <alignment horizontal="center" vertical="center" wrapText="1"/>
    </xf>
    <xf numFmtId="0" fontId="12" fillId="0" borderId="32" xfId="1" applyFont="1" applyBorder="1" applyAlignment="1">
      <alignment horizontal="center" vertical="center" wrapText="1"/>
    </xf>
    <xf numFmtId="0" fontId="12" fillId="0" borderId="31" xfId="1" applyFont="1" applyBorder="1" applyAlignment="1">
      <alignment horizontal="center" vertical="center" wrapText="1"/>
    </xf>
    <xf numFmtId="0" fontId="16" fillId="0" borderId="4" xfId="1" applyFont="1" applyBorder="1" applyAlignment="1">
      <alignment horizontal="center" vertical="center" shrinkToFit="1"/>
    </xf>
    <xf numFmtId="0" fontId="16" fillId="0" borderId="5" xfId="1" applyFont="1" applyBorder="1" applyAlignment="1">
      <alignment horizontal="center" vertical="center"/>
    </xf>
    <xf numFmtId="0" fontId="12" fillId="2" borderId="5" xfId="1" applyFont="1" applyFill="1" applyBorder="1" applyAlignment="1">
      <alignment horizontal="left" vertical="center" wrapText="1"/>
    </xf>
    <xf numFmtId="0" fontId="12" fillId="0" borderId="24" xfId="1" applyFont="1" applyBorder="1" applyAlignment="1">
      <alignment horizontal="left" vertical="center" wrapText="1"/>
    </xf>
    <xf numFmtId="0" fontId="12" fillId="0" borderId="25" xfId="1" applyFont="1" applyBorder="1" applyAlignment="1">
      <alignment horizontal="left" vertical="center" wrapText="1"/>
    </xf>
    <xf numFmtId="0" fontId="12" fillId="0" borderId="33" xfId="1" applyFont="1" applyBorder="1" applyAlignment="1">
      <alignment horizontal="center" vertical="center" wrapText="1"/>
    </xf>
    <xf numFmtId="0" fontId="12" fillId="2" borderId="24" xfId="1" applyFont="1" applyFill="1" applyBorder="1" applyAlignment="1">
      <alignment horizontal="left" vertical="top" wrapText="1"/>
    </xf>
    <xf numFmtId="0" fontId="12" fillId="2" borderId="25" xfId="1" applyFont="1" applyFill="1" applyBorder="1" applyAlignment="1">
      <alignment horizontal="left" vertical="top" wrapText="1"/>
    </xf>
    <xf numFmtId="0" fontId="12" fillId="2" borderId="5" xfId="1" applyFont="1" applyFill="1" applyBorder="1" applyAlignment="1">
      <alignment horizontal="center" vertical="center" wrapText="1"/>
    </xf>
    <xf numFmtId="0" fontId="16" fillId="0" borderId="8" xfId="1" applyFont="1" applyBorder="1" applyAlignment="1">
      <alignment horizontal="center" vertical="center"/>
    </xf>
    <xf numFmtId="0" fontId="12" fillId="2" borderId="8" xfId="1" applyFont="1" applyFill="1" applyBorder="1" applyAlignment="1">
      <alignment horizontal="left" vertical="center" wrapText="1"/>
    </xf>
    <xf numFmtId="0" fontId="1" fillId="0" borderId="28" xfId="1" applyBorder="1">
      <alignment vertical="center"/>
    </xf>
    <xf numFmtId="0" fontId="12" fillId="0" borderId="29" xfId="1" applyFont="1" applyBorder="1" applyAlignment="1">
      <alignment horizontal="left" vertical="center" wrapText="1"/>
    </xf>
    <xf numFmtId="0" fontId="12" fillId="0" borderId="34" xfId="1" applyFont="1" applyBorder="1" applyAlignment="1">
      <alignment horizontal="center" vertical="center" wrapText="1"/>
    </xf>
    <xf numFmtId="0" fontId="12" fillId="2" borderId="28" xfId="1" applyFont="1" applyFill="1" applyBorder="1" applyAlignment="1">
      <alignment horizontal="left" vertical="top" wrapText="1"/>
    </xf>
    <xf numFmtId="0" fontId="12" fillId="2" borderId="29" xfId="1" applyFont="1" applyFill="1" applyBorder="1" applyAlignment="1">
      <alignment horizontal="left" vertical="top" wrapText="1"/>
    </xf>
    <xf numFmtId="0" fontId="12" fillId="2" borderId="8" xfId="1" applyFont="1" applyFill="1" applyBorder="1" applyAlignment="1">
      <alignment horizontal="center" vertical="center" wrapText="1"/>
    </xf>
    <xf numFmtId="0" fontId="16" fillId="0" borderId="12" xfId="1" applyFont="1" applyBorder="1" applyAlignment="1">
      <alignment horizontal="center" vertical="center"/>
    </xf>
    <xf numFmtId="0" fontId="16" fillId="0" borderId="24" xfId="1" applyFont="1" applyBorder="1" applyAlignment="1">
      <alignment horizontal="center" vertical="center"/>
    </xf>
    <xf numFmtId="0" fontId="16" fillId="0" borderId="25" xfId="1" applyFont="1" applyBorder="1" applyAlignment="1">
      <alignment horizontal="center" vertical="center"/>
    </xf>
    <xf numFmtId="0" fontId="16" fillId="0" borderId="4" xfId="1" applyFont="1" applyBorder="1" applyAlignment="1">
      <alignment vertical="center"/>
    </xf>
    <xf numFmtId="0" fontId="12" fillId="0" borderId="35" xfId="1" applyFont="1" applyBorder="1" applyAlignment="1">
      <alignment horizontal="center" vertical="center" wrapText="1"/>
    </xf>
    <xf numFmtId="0" fontId="12" fillId="0" borderId="36" xfId="1" applyFont="1" applyBorder="1" applyAlignment="1">
      <alignment horizontal="center" vertical="center" wrapText="1"/>
    </xf>
    <xf numFmtId="0" fontId="12" fillId="0" borderId="37" xfId="1" applyFont="1" applyBorder="1" applyAlignment="1">
      <alignment horizontal="center" vertical="center" wrapText="1"/>
    </xf>
    <xf numFmtId="0" fontId="12" fillId="0" borderId="29" xfId="1" applyFont="1" applyFill="1" applyBorder="1" applyAlignment="1">
      <alignment vertical="center"/>
    </xf>
    <xf numFmtId="0" fontId="16" fillId="0" borderId="28" xfId="1" applyFont="1" applyBorder="1" applyAlignment="1">
      <alignment horizontal="center" vertical="center"/>
    </xf>
    <xf numFmtId="0" fontId="16" fillId="0" borderId="29" xfId="1" applyFont="1" applyBorder="1" applyAlignment="1">
      <alignment horizontal="center" vertical="center"/>
    </xf>
    <xf numFmtId="0" fontId="16" fillId="0" borderId="30" xfId="1" applyFont="1" applyBorder="1" applyAlignment="1">
      <alignment horizontal="center" vertical="center"/>
    </xf>
    <xf numFmtId="0" fontId="16" fillId="0" borderId="31" xfId="1" applyFont="1" applyBorder="1" applyAlignment="1">
      <alignment horizontal="center" vertical="center"/>
    </xf>
    <xf numFmtId="0" fontId="12" fillId="0" borderId="0" xfId="1" applyFont="1" applyBorder="1" applyAlignment="1">
      <alignment vertical="center"/>
    </xf>
    <xf numFmtId="0" fontId="12" fillId="0" borderId="21" xfId="1" applyFont="1" applyBorder="1" applyAlignment="1">
      <alignment horizontal="center" vertical="center"/>
    </xf>
    <xf numFmtId="0" fontId="12" fillId="0" borderId="23" xfId="1" applyFont="1" applyBorder="1" applyAlignment="1">
      <alignment horizontal="center" vertical="center"/>
    </xf>
    <xf numFmtId="0" fontId="14" fillId="0" borderId="0" xfId="1" applyFont="1" applyAlignment="1">
      <alignment horizontal="center" vertical="center"/>
    </xf>
    <xf numFmtId="0" fontId="12" fillId="0" borderId="38" xfId="1" applyFont="1" applyBorder="1" applyAlignment="1">
      <alignment horizontal="center" vertical="center" wrapText="1"/>
    </xf>
    <xf numFmtId="0" fontId="12" fillId="0" borderId="5" xfId="1" applyFont="1" applyBorder="1" applyAlignment="1">
      <alignment horizontal="center" vertical="center"/>
    </xf>
    <xf numFmtId="0" fontId="12" fillId="0" borderId="24" xfId="1" applyFont="1" applyBorder="1" applyAlignment="1">
      <alignment horizontal="distributed" vertical="center" wrapText="1" justifyLastLine="1"/>
    </xf>
    <xf numFmtId="0" fontId="12" fillId="0" borderId="33" xfId="1" applyFont="1" applyBorder="1" applyAlignment="1">
      <alignment horizontal="distributed" vertical="center" wrapText="1" justifyLastLine="1"/>
    </xf>
    <xf numFmtId="0" fontId="12" fillId="0" borderId="25" xfId="1" applyFont="1" applyBorder="1" applyAlignment="1">
      <alignment horizontal="distributed" vertical="center" wrapText="1" justifyLastLine="1"/>
    </xf>
    <xf numFmtId="0" fontId="12" fillId="0" borderId="8" xfId="1" applyFont="1" applyBorder="1" applyAlignment="1">
      <alignment horizontal="center" vertical="center"/>
    </xf>
    <xf numFmtId="0" fontId="12" fillId="0" borderId="28" xfId="1" applyFont="1" applyBorder="1" applyAlignment="1">
      <alignment horizontal="distributed" vertical="center" wrapText="1" justifyLastLine="1"/>
    </xf>
    <xf numFmtId="0" fontId="12" fillId="0" borderId="34" xfId="1" applyFont="1" applyBorder="1" applyAlignment="1">
      <alignment horizontal="distributed" vertical="center" wrapText="1" justifyLastLine="1"/>
    </xf>
    <xf numFmtId="0" fontId="12" fillId="0" borderId="29" xfId="1" applyFont="1" applyBorder="1" applyAlignment="1">
      <alignment horizontal="distributed" vertical="center" wrapText="1" justifyLastLine="1"/>
    </xf>
    <xf numFmtId="0" fontId="12" fillId="0" borderId="31" xfId="1" applyFont="1" applyBorder="1" applyAlignment="1">
      <alignment horizontal="center" vertical="center"/>
    </xf>
    <xf numFmtId="0" fontId="12" fillId="0" borderId="12" xfId="1" applyFont="1" applyBorder="1" applyAlignment="1">
      <alignment horizontal="center" vertical="center"/>
    </xf>
    <xf numFmtId="0" fontId="14" fillId="0" borderId="0" xfId="1" applyFont="1" applyAlignment="1">
      <alignment horizontal="left" vertical="center"/>
    </xf>
    <xf numFmtId="0" fontId="12" fillId="0" borderId="35" xfId="1" applyFont="1" applyBorder="1" applyAlignment="1">
      <alignment horizontal="center" vertical="center" wrapText="1" justifyLastLine="1"/>
    </xf>
    <xf numFmtId="0" fontId="12" fillId="0" borderId="36" xfId="1" applyFont="1" applyBorder="1" applyAlignment="1">
      <alignment horizontal="center" vertical="center" wrapText="1" justifyLastLine="1"/>
    </xf>
    <xf numFmtId="0" fontId="12" fillId="0" borderId="39" xfId="1" applyFont="1" applyBorder="1" applyAlignment="1">
      <alignment horizontal="center" vertical="center" wrapText="1" justifyLastLine="1"/>
    </xf>
    <xf numFmtId="0" fontId="1" fillId="0" borderId="25" xfId="1" applyBorder="1">
      <alignment vertical="center"/>
    </xf>
    <xf numFmtId="0" fontId="13" fillId="0" borderId="4" xfId="1" applyFont="1" applyBorder="1" applyAlignment="1">
      <alignment vertical="center"/>
    </xf>
    <xf numFmtId="0" fontId="12" fillId="0" borderId="28" xfId="1" applyFont="1" applyBorder="1" applyAlignment="1">
      <alignment horizontal="center" vertical="center" wrapText="1" justifyLastLine="1"/>
    </xf>
    <xf numFmtId="0" fontId="12" fillId="0" borderId="34" xfId="1" applyFont="1" applyBorder="1" applyAlignment="1">
      <alignment horizontal="center" vertical="center" wrapText="1" justifyLastLine="1"/>
    </xf>
    <xf numFmtId="0" fontId="12" fillId="0" borderId="40" xfId="1" applyFont="1" applyBorder="1" applyAlignment="1">
      <alignment horizontal="center" vertical="center" wrapText="1" justifyLastLine="1"/>
    </xf>
    <xf numFmtId="0" fontId="12" fillId="2" borderId="0" xfId="1" applyFont="1" applyFill="1" applyBorder="1" applyAlignment="1">
      <alignment horizontal="left" vertical="top" wrapText="1"/>
    </xf>
    <xf numFmtId="0" fontId="12" fillId="0" borderId="4" xfId="1" applyFont="1" applyBorder="1" applyAlignment="1">
      <alignment horizontal="distributed" vertical="center" wrapText="1" indent="1"/>
    </xf>
    <xf numFmtId="0" fontId="12" fillId="0" borderId="0" xfId="1" applyFont="1" applyBorder="1" applyAlignment="1">
      <alignment horizontal="distributed" vertical="center" wrapText="1" justifyLastLine="1"/>
    </xf>
    <xf numFmtId="0" fontId="1" fillId="0" borderId="30" xfId="1" applyBorder="1">
      <alignment vertical="center"/>
    </xf>
    <xf numFmtId="0" fontId="1" fillId="0" borderId="31" xfId="1" applyBorder="1">
      <alignment vertical="center"/>
    </xf>
    <xf numFmtId="0" fontId="12" fillId="0" borderId="30" xfId="1" applyFont="1" applyBorder="1" applyAlignment="1">
      <alignment horizontal="center" vertical="center" wrapText="1" justifyLastLine="1"/>
    </xf>
    <xf numFmtId="0" fontId="12" fillId="0" borderId="38" xfId="1" applyFont="1" applyBorder="1" applyAlignment="1">
      <alignment horizontal="center" vertical="center" wrapText="1" justifyLastLine="1"/>
    </xf>
    <xf numFmtId="0" fontId="12" fillId="0" borderId="41" xfId="1" applyFont="1" applyBorder="1" applyAlignment="1">
      <alignment horizontal="center" vertical="center" wrapText="1" justifyLastLine="1"/>
    </xf>
    <xf numFmtId="0" fontId="14" fillId="0" borderId="0" xfId="1" applyFont="1">
      <alignment vertical="center"/>
    </xf>
    <xf numFmtId="0" fontId="13" fillId="0" borderId="24" xfId="1" applyFont="1" applyBorder="1" applyAlignment="1">
      <alignment horizontal="distributed" vertical="center" justifyLastLine="1"/>
    </xf>
    <xf numFmtId="0" fontId="13" fillId="0" borderId="33" xfId="1" applyFont="1" applyBorder="1" applyAlignment="1">
      <alignment horizontal="distributed" vertical="center" justifyLastLine="1"/>
    </xf>
    <xf numFmtId="0" fontId="13" fillId="0" borderId="25" xfId="1" applyFont="1" applyBorder="1" applyAlignment="1">
      <alignment horizontal="distributed" vertical="center" justifyLastLine="1"/>
    </xf>
    <xf numFmtId="0" fontId="12" fillId="2" borderId="4" xfId="1" applyFont="1" applyFill="1" applyBorder="1" applyAlignment="1">
      <alignment horizontal="center" vertical="center" wrapText="1"/>
    </xf>
    <xf numFmtId="0" fontId="1" fillId="0" borderId="2" xfId="1" applyBorder="1" applyAlignment="1">
      <alignment horizontal="center" vertical="center"/>
    </xf>
    <xf numFmtId="0" fontId="1" fillId="0" borderId="36" xfId="1" applyBorder="1" applyAlignment="1">
      <alignment horizontal="center" vertical="center"/>
    </xf>
    <xf numFmtId="0" fontId="1" fillId="0" borderId="37" xfId="1" applyBorder="1" applyAlignment="1">
      <alignment horizontal="center" vertical="center"/>
    </xf>
    <xf numFmtId="0" fontId="13" fillId="0" borderId="5" xfId="1" applyFont="1" applyBorder="1" applyAlignment="1">
      <alignment vertical="center"/>
    </xf>
    <xf numFmtId="0" fontId="12" fillId="0" borderId="0" xfId="1" applyFont="1" applyBorder="1" applyAlignment="1">
      <alignment horizontal="left" vertical="center"/>
    </xf>
    <xf numFmtId="0" fontId="13" fillId="0" borderId="34" xfId="1" applyFont="1" applyBorder="1" applyAlignment="1">
      <alignment horizontal="distributed" vertical="center" justifyLastLine="1"/>
    </xf>
    <xf numFmtId="0" fontId="13" fillId="0" borderId="29" xfId="1" applyFont="1" applyBorder="1" applyAlignment="1">
      <alignment horizontal="distributed" vertical="center" justifyLastLine="1"/>
    </xf>
    <xf numFmtId="0" fontId="1" fillId="0" borderId="0" xfId="1" applyBorder="1" applyAlignment="1">
      <alignment horizontal="center" vertical="center"/>
    </xf>
    <xf numFmtId="0" fontId="1" fillId="0" borderId="34" xfId="1" applyBorder="1" applyAlignment="1">
      <alignment horizontal="center" vertical="center"/>
    </xf>
    <xf numFmtId="0" fontId="1" fillId="0" borderId="29" xfId="1" applyBorder="1" applyAlignment="1">
      <alignment horizontal="center" vertical="center"/>
    </xf>
    <xf numFmtId="0" fontId="12" fillId="0" borderId="29" xfId="1" applyFont="1" applyBorder="1" applyAlignment="1">
      <alignment horizontal="left" vertical="center"/>
    </xf>
    <xf numFmtId="0" fontId="13" fillId="0" borderId="8" xfId="1" applyFont="1" applyBorder="1" applyAlignment="1">
      <alignment vertical="center"/>
    </xf>
    <xf numFmtId="0" fontId="1" fillId="0" borderId="42" xfId="1" applyBorder="1">
      <alignment vertical="center"/>
    </xf>
    <xf numFmtId="0" fontId="13" fillId="0" borderId="43" xfId="1" applyFont="1" applyBorder="1" applyAlignment="1">
      <alignment horizontal="distributed" vertical="center" justifyLastLine="1"/>
    </xf>
    <xf numFmtId="0" fontId="13" fillId="0" borderId="44" xfId="1" applyFont="1" applyBorder="1" applyAlignment="1">
      <alignment horizontal="distributed" vertical="center" justifyLastLine="1"/>
    </xf>
    <xf numFmtId="0" fontId="13" fillId="0" borderId="12" xfId="1" applyFont="1" applyBorder="1" applyAlignment="1">
      <alignment vertical="center"/>
    </xf>
    <xf numFmtId="0" fontId="1" fillId="0" borderId="35" xfId="1" applyBorder="1" applyAlignment="1">
      <alignment horizontal="center" vertical="center"/>
    </xf>
    <xf numFmtId="0" fontId="1" fillId="0" borderId="28" xfId="1" applyBorder="1" applyAlignment="1">
      <alignment horizontal="center" vertical="center"/>
    </xf>
    <xf numFmtId="0" fontId="12" fillId="2" borderId="12" xfId="1" applyFont="1" applyFill="1" applyBorder="1" applyAlignment="1">
      <alignment horizontal="left" vertical="center" wrapText="1"/>
    </xf>
    <xf numFmtId="0" fontId="12" fillId="0" borderId="31" xfId="1" applyFont="1" applyBorder="1" applyAlignment="1">
      <alignment horizontal="left" vertical="center" wrapText="1"/>
    </xf>
    <xf numFmtId="0" fontId="1" fillId="0" borderId="30" xfId="1" applyBorder="1" applyAlignment="1">
      <alignment horizontal="center" vertical="center"/>
    </xf>
    <xf numFmtId="0" fontId="1" fillId="0" borderId="38" xfId="1" applyBorder="1" applyAlignment="1">
      <alignment horizontal="center" vertical="center"/>
    </xf>
    <xf numFmtId="0" fontId="1" fillId="0" borderId="31" xfId="1" applyBorder="1" applyAlignment="1">
      <alignment horizontal="center" vertical="center"/>
    </xf>
    <xf numFmtId="0" fontId="12" fillId="2" borderId="30" xfId="1" applyFont="1" applyFill="1" applyBorder="1" applyAlignment="1">
      <alignment horizontal="left" vertical="top" wrapText="1"/>
    </xf>
    <xf numFmtId="0" fontId="12" fillId="2" borderId="32" xfId="1" applyFont="1" applyFill="1" applyBorder="1" applyAlignment="1">
      <alignment horizontal="left" vertical="top" wrapText="1"/>
    </xf>
    <xf numFmtId="0" fontId="1" fillId="0" borderId="32" xfId="1" applyBorder="1" applyAlignment="1">
      <alignment horizontal="center" vertical="center"/>
    </xf>
    <xf numFmtId="0" fontId="12" fillId="0" borderId="45" xfId="1" applyFont="1" applyBorder="1" applyAlignment="1">
      <alignment horizontal="center" vertical="center" wrapText="1" justifyLastLine="1"/>
    </xf>
    <xf numFmtId="0" fontId="1" fillId="0" borderId="0" xfId="1" applyBorder="1">
      <alignment vertical="center"/>
    </xf>
    <xf numFmtId="0" fontId="12" fillId="0" borderId="46" xfId="1" applyFont="1" applyBorder="1" applyAlignment="1">
      <alignment horizontal="center" vertical="center" wrapText="1" justifyLastLine="1"/>
    </xf>
    <xf numFmtId="0" fontId="12" fillId="0" borderId="47" xfId="1" applyFont="1" applyBorder="1" applyAlignment="1">
      <alignment horizontal="center" vertical="center" wrapText="1"/>
    </xf>
    <xf numFmtId="0" fontId="13" fillId="0" borderId="48" xfId="1" applyFont="1" applyBorder="1" applyAlignment="1">
      <alignment vertical="center"/>
    </xf>
    <xf numFmtId="0" fontId="12" fillId="0" borderId="29" xfId="1" applyFont="1" applyBorder="1" applyAlignment="1">
      <alignment horizontal="center" vertical="center" wrapText="1" justifyLastLine="1"/>
    </xf>
    <xf numFmtId="0" fontId="12" fillId="0" borderId="31" xfId="1" applyFont="1" applyBorder="1" applyAlignment="1">
      <alignment horizontal="center" vertical="center" wrapText="1" justifyLastLine="1"/>
    </xf>
    <xf numFmtId="0" fontId="20" fillId="0" borderId="0" xfId="1" applyFont="1" applyFill="1" applyBorder="1" applyAlignment="1">
      <alignment horizontal="distributed" vertical="center" indent="2"/>
    </xf>
    <xf numFmtId="0" fontId="19" fillId="0" borderId="49" xfId="1" applyFont="1" applyFill="1" applyBorder="1" applyAlignment="1">
      <alignment horizontal="right" vertical="center"/>
    </xf>
    <xf numFmtId="0" fontId="19" fillId="0" borderId="50" xfId="1" applyFont="1" applyFill="1" applyBorder="1" applyAlignment="1">
      <alignment horizontal="center" vertical="center"/>
    </xf>
    <xf numFmtId="0" fontId="19" fillId="0" borderId="51" xfId="1" applyFont="1" applyFill="1" applyBorder="1" applyAlignment="1">
      <alignment horizontal="center" vertical="center"/>
    </xf>
    <xf numFmtId="0" fontId="19" fillId="0" borderId="52" xfId="1" applyFont="1" applyFill="1" applyBorder="1">
      <alignment vertical="center"/>
    </xf>
    <xf numFmtId="0" fontId="19" fillId="0" borderId="53" xfId="1" applyFont="1" applyFill="1" applyBorder="1">
      <alignment vertical="center"/>
    </xf>
    <xf numFmtId="0" fontId="19" fillId="0" borderId="0" xfId="1" applyFont="1" applyFill="1" applyBorder="1" applyAlignment="1">
      <alignment vertical="center"/>
    </xf>
    <xf numFmtId="0" fontId="19" fillId="0" borderId="0" xfId="1" applyFont="1" applyFill="1" applyBorder="1" applyAlignment="1">
      <alignment horizontal="left" vertical="center"/>
    </xf>
    <xf numFmtId="0" fontId="19" fillId="0" borderId="54" xfId="1" applyFont="1" applyFill="1" applyBorder="1" applyAlignment="1">
      <alignment horizontal="center" vertical="center" wrapText="1"/>
    </xf>
    <xf numFmtId="0" fontId="19" fillId="0" borderId="25" xfId="1" applyFont="1" applyFill="1" applyBorder="1" applyAlignment="1">
      <alignment horizontal="center" vertical="center" wrapText="1"/>
    </xf>
    <xf numFmtId="0" fontId="18" fillId="0" borderId="5" xfId="1" applyFont="1" applyFill="1" applyBorder="1" applyAlignment="1">
      <alignment horizontal="center" vertical="center"/>
    </xf>
    <xf numFmtId="0" fontId="18" fillId="0" borderId="55" xfId="1" applyFont="1" applyFill="1" applyBorder="1" applyAlignment="1">
      <alignment horizontal="center" vertical="center"/>
    </xf>
    <xf numFmtId="0" fontId="18" fillId="0" borderId="0" xfId="1" applyFont="1" applyFill="1" applyBorder="1" applyAlignment="1">
      <alignment vertical="center"/>
    </xf>
    <xf numFmtId="0" fontId="19" fillId="0" borderId="54" xfId="1" applyFont="1" applyFill="1" applyBorder="1" applyAlignment="1">
      <alignment horizontal="center" vertical="center"/>
    </xf>
    <xf numFmtId="0" fontId="19" fillId="0" borderId="25" xfId="1" applyFont="1" applyFill="1" applyBorder="1" applyAlignment="1">
      <alignment horizontal="center" vertical="center"/>
    </xf>
    <xf numFmtId="0" fontId="19" fillId="0" borderId="5" xfId="1" applyFont="1" applyFill="1" applyBorder="1">
      <alignment vertical="center"/>
    </xf>
    <xf numFmtId="0" fontId="19" fillId="0" borderId="55" xfId="1" applyFont="1" applyFill="1" applyBorder="1">
      <alignment vertical="center"/>
    </xf>
    <xf numFmtId="0" fontId="19" fillId="0" borderId="56" xfId="1" applyFont="1" applyFill="1" applyBorder="1">
      <alignment vertical="center"/>
    </xf>
    <xf numFmtId="0" fontId="19" fillId="0" borderId="52" xfId="1" applyFont="1" applyFill="1" applyBorder="1" applyAlignment="1">
      <alignment horizontal="center" vertical="center"/>
    </xf>
    <xf numFmtId="0" fontId="19" fillId="0" borderId="57" xfId="1" applyFont="1" applyFill="1" applyBorder="1">
      <alignment vertical="center"/>
    </xf>
    <xf numFmtId="0" fontId="19" fillId="0" borderId="4" xfId="1" applyFont="1" applyFill="1" applyBorder="1" applyAlignment="1">
      <alignment vertical="center"/>
    </xf>
    <xf numFmtId="0" fontId="19" fillId="0" borderId="4" xfId="1" applyFont="1" applyFill="1" applyBorder="1">
      <alignment vertical="center"/>
    </xf>
    <xf numFmtId="0" fontId="19" fillId="0" borderId="58" xfId="1" applyFont="1" applyFill="1" applyBorder="1">
      <alignment vertical="center"/>
    </xf>
    <xf numFmtId="0" fontId="19" fillId="0" borderId="59" xfId="1" applyFont="1" applyFill="1" applyBorder="1">
      <alignment vertical="center"/>
    </xf>
    <xf numFmtId="0" fontId="19" fillId="0" borderId="60" xfId="1" applyFont="1" applyFill="1" applyBorder="1" applyAlignment="1">
      <alignment vertical="center"/>
    </xf>
    <xf numFmtId="0" fontId="19" fillId="0" borderId="60" xfId="1" applyFont="1" applyFill="1" applyBorder="1">
      <alignment vertical="center"/>
    </xf>
    <xf numFmtId="0" fontId="19" fillId="0" borderId="61" xfId="1" applyFont="1" applyFill="1" applyBorder="1">
      <alignment vertical="center"/>
    </xf>
    <xf numFmtId="0" fontId="19" fillId="0" borderId="62" xfId="1" applyFont="1" applyFill="1" applyBorder="1" applyAlignment="1">
      <alignment horizontal="center" vertical="center" wrapText="1"/>
    </xf>
    <xf numFmtId="0" fontId="19" fillId="0" borderId="63" xfId="1" applyFont="1" applyFill="1" applyBorder="1" applyAlignment="1">
      <alignment horizontal="center" vertical="center" wrapText="1"/>
    </xf>
    <xf numFmtId="0" fontId="19" fillId="0" borderId="63" xfId="1" applyFont="1" applyFill="1" applyBorder="1">
      <alignment vertical="center"/>
    </xf>
    <xf numFmtId="0" fontId="19" fillId="0" borderId="64" xfId="1" applyFont="1" applyFill="1" applyBorder="1">
      <alignment vertical="center"/>
    </xf>
    <xf numFmtId="0" fontId="19" fillId="0" borderId="0" xfId="1" applyFont="1" applyFill="1" applyBorder="1" applyAlignment="1">
      <alignment horizontal="right" vertical="center"/>
    </xf>
    <xf numFmtId="0" fontId="18" fillId="0" borderId="0" xfId="1" applyFont="1" applyFill="1" applyBorder="1" applyAlignment="1">
      <alignment horizontal="right" vertical="center"/>
    </xf>
    <xf numFmtId="0" fontId="19" fillId="0" borderId="65" xfId="1" applyFont="1" applyFill="1" applyBorder="1" applyAlignment="1">
      <alignment horizontal="center" vertical="center" wrapText="1"/>
    </xf>
    <xf numFmtId="0" fontId="19" fillId="0" borderId="66" xfId="1" applyFont="1" applyFill="1" applyBorder="1" applyAlignment="1">
      <alignment horizontal="center" vertical="center" wrapText="1"/>
    </xf>
    <xf numFmtId="0" fontId="19" fillId="0" borderId="66" xfId="1" applyFont="1" applyFill="1" applyBorder="1" applyAlignment="1">
      <alignment horizontal="center"/>
    </xf>
    <xf numFmtId="0" fontId="19" fillId="0" borderId="67" xfId="1" applyFont="1" applyFill="1" applyBorder="1" applyAlignment="1">
      <alignment horizontal="center"/>
    </xf>
    <xf numFmtId="0" fontId="19" fillId="0" borderId="0" xfId="1" applyFont="1" applyFill="1" applyBorder="1" applyAlignment="1"/>
    <xf numFmtId="0" fontId="21" fillId="0" borderId="0" xfId="0" applyFont="1" applyFill="1" applyAlignment="1" applyProtection="1">
      <alignment vertical="top"/>
      <protection locked="0"/>
    </xf>
    <xf numFmtId="0" fontId="21" fillId="0" borderId="0" xfId="0" applyFont="1" applyAlignment="1" applyProtection="1">
      <alignment vertical="center"/>
      <protection locked="0"/>
    </xf>
    <xf numFmtId="0" fontId="21" fillId="0" borderId="0" xfId="0" applyFont="1">
      <alignment vertical="center"/>
    </xf>
    <xf numFmtId="0" fontId="21" fillId="0" borderId="0" xfId="0" applyFont="1" applyAlignment="1">
      <alignment vertical="center"/>
    </xf>
    <xf numFmtId="0" fontId="21" fillId="3" borderId="11" xfId="0" applyFont="1" applyFill="1" applyBorder="1" applyAlignment="1" applyProtection="1">
      <alignment horizontal="center" vertical="center"/>
      <protection locked="0"/>
    </xf>
    <xf numFmtId="0" fontId="22" fillId="3" borderId="2" xfId="0" applyFont="1" applyFill="1" applyBorder="1" applyAlignment="1" applyProtection="1">
      <alignment horizontal="left" vertical="center"/>
      <protection locked="0"/>
    </xf>
    <xf numFmtId="0" fontId="21" fillId="3" borderId="68" xfId="0" applyFont="1" applyFill="1" applyBorder="1" applyAlignment="1" applyProtection="1">
      <alignment vertical="top" wrapText="1"/>
      <protection locked="0"/>
    </xf>
    <xf numFmtId="0" fontId="21" fillId="3" borderId="69" xfId="0" applyFont="1" applyFill="1" applyBorder="1" applyAlignment="1" applyProtection="1">
      <alignment vertical="top"/>
      <protection locked="0"/>
    </xf>
    <xf numFmtId="0" fontId="21" fillId="3" borderId="70" xfId="0" applyFont="1" applyFill="1" applyBorder="1" applyAlignment="1" applyProtection="1">
      <alignment vertical="top"/>
      <protection locked="0"/>
    </xf>
    <xf numFmtId="0" fontId="22" fillId="3" borderId="17" xfId="0" applyFont="1" applyFill="1" applyBorder="1" applyAlignment="1" applyProtection="1">
      <alignment horizontal="left" vertical="center"/>
      <protection locked="0"/>
    </xf>
    <xf numFmtId="0" fontId="21" fillId="3" borderId="69" xfId="0" applyFont="1" applyFill="1" applyBorder="1" applyAlignment="1" applyProtection="1">
      <alignment horizontal="left" vertical="top" wrapText="1"/>
      <protection locked="0"/>
    </xf>
    <xf numFmtId="0" fontId="21" fillId="3" borderId="2" xfId="0" applyFont="1" applyFill="1" applyBorder="1" applyAlignment="1" applyProtection="1">
      <alignment vertical="top"/>
      <protection locked="0"/>
    </xf>
    <xf numFmtId="0" fontId="21" fillId="3" borderId="68" xfId="0" applyFont="1" applyFill="1" applyBorder="1" applyAlignment="1" applyProtection="1">
      <alignment horizontal="left" vertical="top" wrapText="1"/>
      <protection locked="0"/>
    </xf>
    <xf numFmtId="0" fontId="22" fillId="3" borderId="1" xfId="0" applyFont="1" applyFill="1" applyBorder="1" applyAlignment="1" applyProtection="1">
      <alignment horizontal="left" vertical="center"/>
      <protection locked="0"/>
    </xf>
    <xf numFmtId="0" fontId="21" fillId="3" borderId="69" xfId="0" applyFont="1" applyFill="1" applyBorder="1" applyAlignment="1" applyProtection="1">
      <alignment vertical="top" wrapText="1"/>
      <protection locked="0"/>
    </xf>
    <xf numFmtId="0" fontId="21" fillId="3" borderId="70" xfId="0" applyFont="1" applyFill="1" applyBorder="1" applyAlignment="1" applyProtection="1">
      <alignment horizontal="left" vertical="top" wrapText="1"/>
      <protection locked="0"/>
    </xf>
    <xf numFmtId="0" fontId="21" fillId="3" borderId="70" xfId="0" applyFont="1" applyFill="1" applyBorder="1" applyAlignment="1" applyProtection="1">
      <alignment vertical="top" wrapText="1"/>
      <protection locked="0"/>
    </xf>
    <xf numFmtId="0" fontId="21" fillId="3" borderId="11" xfId="0" applyFont="1" applyFill="1" applyBorder="1" applyAlignment="1" applyProtection="1">
      <alignment vertical="top" wrapText="1"/>
      <protection locked="0"/>
    </xf>
    <xf numFmtId="0" fontId="21" fillId="3" borderId="11" xfId="0" applyFont="1" applyFill="1" applyBorder="1" applyAlignment="1" applyProtection="1">
      <alignment horizontal="left" vertical="top" wrapText="1"/>
      <protection locked="0"/>
    </xf>
    <xf numFmtId="0" fontId="21" fillId="3" borderId="70" xfId="0" applyFont="1" applyFill="1" applyBorder="1" applyAlignment="1" applyProtection="1">
      <alignment horizontal="left" vertical="top"/>
      <protection locked="0"/>
    </xf>
    <xf numFmtId="0" fontId="21" fillId="3" borderId="68" xfId="0" applyFont="1" applyFill="1" applyBorder="1" applyAlignment="1" applyProtection="1">
      <alignment vertical="center" wrapText="1"/>
      <protection locked="0"/>
    </xf>
    <xf numFmtId="0" fontId="21" fillId="3" borderId="1" xfId="0" applyFont="1" applyFill="1" applyBorder="1" applyAlignment="1" applyProtection="1">
      <alignment vertical="top" wrapText="1"/>
      <protection locked="0"/>
    </xf>
    <xf numFmtId="0" fontId="21" fillId="3" borderId="2" xfId="0" applyFont="1" applyFill="1" applyBorder="1" applyAlignment="1" applyProtection="1">
      <alignment vertical="top" wrapText="1"/>
      <protection locked="0"/>
    </xf>
    <xf numFmtId="0" fontId="21" fillId="3" borderId="17" xfId="0" applyFont="1" applyFill="1" applyBorder="1" applyAlignment="1" applyProtection="1">
      <alignment vertical="top"/>
      <protection locked="0"/>
    </xf>
    <xf numFmtId="0" fontId="21" fillId="3" borderId="69" xfId="0" applyFont="1" applyFill="1" applyBorder="1" applyAlignment="1" applyProtection="1">
      <alignment horizontal="left" vertical="top"/>
      <protection locked="0"/>
    </xf>
    <xf numFmtId="0" fontId="21" fillId="3" borderId="36" xfId="0" applyFont="1" applyFill="1" applyBorder="1" applyAlignment="1" applyProtection="1">
      <alignment horizontal="center" vertical="center"/>
      <protection locked="0"/>
    </xf>
    <xf numFmtId="0" fontId="22" fillId="3" borderId="0" xfId="0" applyFont="1" applyFill="1" applyBorder="1" applyAlignment="1" applyProtection="1">
      <alignment horizontal="left" vertical="center"/>
      <protection locked="0"/>
    </xf>
    <xf numFmtId="0" fontId="21" fillId="0" borderId="36" xfId="0" applyFont="1" applyBorder="1" applyAlignment="1" applyProtection="1">
      <alignment horizontal="left" vertical="center" wrapText="1"/>
      <protection locked="0"/>
    </xf>
    <xf numFmtId="0" fontId="22" fillId="3" borderId="18" xfId="0" applyFont="1" applyFill="1" applyBorder="1" applyAlignment="1" applyProtection="1">
      <alignment horizontal="left" vertical="center"/>
      <protection locked="0"/>
    </xf>
    <xf numFmtId="0" fontId="23" fillId="0" borderId="11" xfId="0" applyFont="1" applyBorder="1" applyAlignment="1" applyProtection="1">
      <alignment horizontal="left" vertical="center" wrapText="1"/>
      <protection locked="0"/>
    </xf>
    <xf numFmtId="0" fontId="21" fillId="0" borderId="36" xfId="0" applyFont="1" applyBorder="1" applyAlignment="1" applyProtection="1">
      <alignment horizontal="left" vertical="center"/>
      <protection locked="0"/>
    </xf>
    <xf numFmtId="0" fontId="23" fillId="0" borderId="68" xfId="0" applyFont="1" applyBorder="1" applyAlignment="1" applyProtection="1">
      <alignment horizontal="left" vertical="center" wrapText="1"/>
      <protection locked="0"/>
    </xf>
    <xf numFmtId="0" fontId="23" fillId="0" borderId="69" xfId="0" applyFont="1" applyBorder="1" applyAlignment="1" applyProtection="1">
      <alignment horizontal="left" vertical="center" wrapText="1"/>
      <protection locked="0"/>
    </xf>
    <xf numFmtId="0" fontId="23" fillId="0" borderId="70" xfId="0" applyFont="1" applyBorder="1" applyAlignment="1" applyProtection="1">
      <alignment horizontal="left" vertical="center" wrapText="1"/>
      <protection locked="0"/>
    </xf>
    <xf numFmtId="0" fontId="22" fillId="3" borderId="3" xfId="0" applyFont="1" applyFill="1" applyBorder="1" applyAlignment="1" applyProtection="1">
      <alignment horizontal="left" vertical="center"/>
      <protection locked="0"/>
    </xf>
    <xf numFmtId="0" fontId="21" fillId="0" borderId="11" xfId="0" applyFont="1" applyBorder="1" applyAlignment="1" applyProtection="1">
      <alignment horizontal="left" vertical="center" wrapText="1"/>
      <protection locked="0"/>
    </xf>
    <xf numFmtId="0" fontId="21" fillId="0" borderId="68" xfId="0" applyFont="1" applyBorder="1" applyAlignment="1" applyProtection="1">
      <alignment horizontal="left" vertical="center" wrapText="1"/>
      <protection locked="0"/>
    </xf>
    <xf numFmtId="0" fontId="21" fillId="0" borderId="70" xfId="0" applyFont="1" applyBorder="1" applyAlignment="1" applyProtection="1">
      <alignment horizontal="left" vertical="center" wrapText="1"/>
      <protection locked="0"/>
    </xf>
    <xf numFmtId="0" fontId="21" fillId="0" borderId="11" xfId="0" applyFont="1" applyBorder="1" applyAlignment="1" applyProtection="1">
      <alignment vertical="center" wrapText="1"/>
      <protection locked="0"/>
    </xf>
    <xf numFmtId="0" fontId="21" fillId="0" borderId="70" xfId="0" applyFont="1" applyBorder="1" applyAlignment="1" applyProtection="1">
      <alignment vertical="center" wrapText="1"/>
      <protection locked="0"/>
    </xf>
    <xf numFmtId="0" fontId="23" fillId="0" borderId="2" xfId="0" applyFont="1" applyBorder="1" applyAlignment="1" applyProtection="1">
      <alignment horizontal="left" vertical="center" wrapText="1"/>
      <protection locked="0"/>
    </xf>
    <xf numFmtId="0" fontId="23" fillId="0" borderId="17" xfId="0" applyFont="1" applyBorder="1" applyAlignment="1" applyProtection="1">
      <alignment horizontal="left" vertical="center" wrapText="1"/>
      <protection locked="0"/>
    </xf>
    <xf numFmtId="0" fontId="23" fillId="0" borderId="36" xfId="0" applyFont="1" applyBorder="1" applyAlignment="1" applyProtection="1">
      <alignment horizontal="left" vertical="center" wrapText="1"/>
      <protection locked="0"/>
    </xf>
    <xf numFmtId="0" fontId="21" fillId="0" borderId="1" xfId="0" applyFont="1" applyBorder="1" applyAlignment="1" applyProtection="1">
      <alignment horizontal="left" vertical="center" wrapText="1"/>
      <protection locked="0"/>
    </xf>
    <xf numFmtId="0" fontId="21" fillId="0" borderId="69" xfId="0" applyFont="1" applyBorder="1" applyAlignment="1" applyProtection="1">
      <alignment horizontal="left" vertical="center" wrapText="1"/>
      <protection locked="0"/>
    </xf>
    <xf numFmtId="0" fontId="21" fillId="4" borderId="68" xfId="0" applyFont="1" applyFill="1" applyBorder="1" applyAlignment="1" applyProtection="1">
      <alignment horizontal="left" vertical="center" wrapText="1"/>
      <protection locked="0"/>
    </xf>
    <xf numFmtId="0" fontId="21" fillId="4" borderId="11" xfId="0" applyFont="1" applyFill="1" applyBorder="1" applyAlignment="1" applyProtection="1">
      <alignment horizontal="left" vertical="center" wrapText="1"/>
      <protection locked="0"/>
    </xf>
    <xf numFmtId="0" fontId="24" fillId="0" borderId="69" xfId="0" applyFont="1" applyBorder="1" applyAlignment="1" applyProtection="1">
      <alignment horizontal="left" vertical="center" wrapText="1"/>
      <protection locked="0"/>
    </xf>
    <xf numFmtId="0" fontId="24" fillId="0" borderId="70" xfId="0" applyFont="1" applyBorder="1" applyAlignment="1" applyProtection="1">
      <alignment horizontal="left" vertical="center" wrapText="1"/>
      <protection locked="0"/>
    </xf>
    <xf numFmtId="0" fontId="21" fillId="0" borderId="11" xfId="0" applyFont="1" applyBorder="1" applyAlignment="1" applyProtection="1">
      <alignment horizontal="left" vertical="center"/>
      <protection locked="0"/>
    </xf>
    <xf numFmtId="0" fontId="21" fillId="0" borderId="68" xfId="0" applyFont="1" applyBorder="1" applyAlignment="1" applyProtection="1">
      <alignment horizontal="left" vertical="center"/>
      <protection locked="0"/>
    </xf>
    <xf numFmtId="0" fontId="23" fillId="0" borderId="70" xfId="0" applyFont="1" applyBorder="1" applyAlignment="1" applyProtection="1">
      <alignment horizontal="right" vertical="center" wrapText="1"/>
      <protection locked="0"/>
    </xf>
    <xf numFmtId="0" fontId="21" fillId="3" borderId="34" xfId="0" applyFont="1" applyFill="1" applyBorder="1" applyAlignment="1" applyProtection="1">
      <alignment horizontal="center" vertical="center"/>
      <protection locked="0"/>
    </xf>
    <xf numFmtId="0" fontId="21" fillId="0" borderId="34" xfId="0" applyFont="1" applyBorder="1" applyAlignment="1" applyProtection="1">
      <alignment horizontal="left" vertical="center" wrapText="1"/>
      <protection locked="0"/>
    </xf>
    <xf numFmtId="0" fontId="21" fillId="0" borderId="34" xfId="0" applyFont="1" applyBorder="1" applyAlignment="1" applyProtection="1">
      <alignment horizontal="left" vertical="center"/>
      <protection locked="0"/>
    </xf>
    <xf numFmtId="0" fontId="23" fillId="0" borderId="70" xfId="0" applyFont="1" applyBorder="1" applyAlignment="1" applyProtection="1">
      <alignment horizontal="left" vertical="center"/>
      <protection locked="0"/>
    </xf>
    <xf numFmtId="0" fontId="23" fillId="0" borderId="11" xfId="0" applyFont="1" applyBorder="1" applyAlignment="1" applyProtection="1">
      <alignment horizontal="left" vertical="center"/>
      <protection locked="0"/>
    </xf>
    <xf numFmtId="0" fontId="23" fillId="0" borderId="0" xfId="0" applyFont="1" applyBorder="1" applyAlignment="1" applyProtection="1">
      <alignment horizontal="left" vertical="center" wrapText="1"/>
      <protection locked="0"/>
    </xf>
    <xf numFmtId="0" fontId="23" fillId="0" borderId="18" xfId="0" applyFont="1" applyBorder="1" applyAlignment="1" applyProtection="1">
      <alignment horizontal="left" vertical="center" wrapText="1"/>
      <protection locked="0"/>
    </xf>
    <xf numFmtId="0" fontId="23" fillId="0" borderId="34" xfId="0" applyFont="1" applyBorder="1" applyAlignment="1" applyProtection="1">
      <alignment horizontal="left" vertical="center" wrapText="1"/>
      <protection locked="0"/>
    </xf>
    <xf numFmtId="0" fontId="21" fillId="0" borderId="3" xfId="0" applyFont="1" applyBorder="1" applyAlignment="1" applyProtection="1">
      <alignment horizontal="left" vertical="center" wrapText="1"/>
      <protection locked="0"/>
    </xf>
    <xf numFmtId="0" fontId="23" fillId="0" borderId="68" xfId="0" applyFont="1" applyBorder="1" applyAlignment="1" applyProtection="1">
      <alignment horizontal="left" vertical="center"/>
      <protection locked="0"/>
    </xf>
    <xf numFmtId="0" fontId="23" fillId="0" borderId="69" xfId="0" applyFont="1" applyBorder="1" applyAlignment="1" applyProtection="1">
      <alignment horizontal="left" vertical="center"/>
      <protection locked="0"/>
    </xf>
    <xf numFmtId="0" fontId="23" fillId="0" borderId="11" xfId="0" applyFont="1" applyBorder="1" applyAlignment="1" applyProtection="1">
      <alignment vertical="center" wrapText="1"/>
      <protection locked="0"/>
    </xf>
    <xf numFmtId="0" fontId="21" fillId="0" borderId="17" xfId="0" applyFont="1" applyBorder="1" applyAlignment="1" applyProtection="1">
      <alignment horizontal="left" vertical="center" wrapText="1"/>
      <protection locked="0"/>
    </xf>
    <xf numFmtId="0" fontId="21" fillId="0" borderId="36" xfId="0" applyFont="1" applyBorder="1" applyAlignment="1" applyProtection="1">
      <alignment vertical="center" wrapText="1"/>
      <protection locked="0"/>
    </xf>
    <xf numFmtId="0" fontId="21" fillId="0" borderId="17" xfId="0" applyFont="1" applyBorder="1" applyAlignment="1" applyProtection="1">
      <alignment vertical="center" wrapText="1"/>
      <protection locked="0"/>
    </xf>
    <xf numFmtId="0" fontId="21" fillId="0" borderId="2" xfId="0" applyFont="1" applyBorder="1" applyAlignment="1" applyProtection="1">
      <alignment horizontal="left" vertical="center" wrapText="1"/>
      <protection locked="0"/>
    </xf>
    <xf numFmtId="0" fontId="21" fillId="0" borderId="1" xfId="0" applyFont="1" applyBorder="1" applyAlignment="1" applyProtection="1">
      <alignment horizontal="left" vertical="center"/>
      <protection locked="0"/>
    </xf>
    <xf numFmtId="0" fontId="21" fillId="5" borderId="71" xfId="0" applyFont="1" applyFill="1" applyBorder="1" applyAlignment="1" applyProtection="1">
      <alignment horizontal="center" vertical="center"/>
      <protection locked="0"/>
    </xf>
    <xf numFmtId="0" fontId="21" fillId="5" borderId="72" xfId="0" applyFont="1" applyFill="1" applyBorder="1" applyAlignment="1" applyProtection="1">
      <alignment horizontal="center" vertical="center"/>
      <protection locked="0"/>
    </xf>
    <xf numFmtId="0" fontId="21" fillId="5" borderId="73" xfId="0" applyFont="1" applyFill="1" applyBorder="1" applyAlignment="1" applyProtection="1">
      <alignment horizontal="center" vertical="center"/>
      <protection locked="0"/>
    </xf>
    <xf numFmtId="0" fontId="21" fillId="5" borderId="74" xfId="0" applyFont="1" applyFill="1" applyBorder="1" applyAlignment="1" applyProtection="1">
      <alignment horizontal="center" vertical="center"/>
      <protection locked="0"/>
    </xf>
    <xf numFmtId="0" fontId="21" fillId="5" borderId="75" xfId="0" applyFont="1" applyFill="1" applyBorder="1" applyAlignment="1" applyProtection="1">
      <alignment horizontal="center" vertical="center"/>
      <protection locked="0"/>
    </xf>
    <xf numFmtId="0" fontId="23" fillId="0" borderId="7" xfId="0" applyFont="1" applyBorder="1" applyAlignment="1" applyProtection="1">
      <alignment horizontal="left" vertical="center" wrapText="1"/>
      <protection locked="0"/>
    </xf>
    <xf numFmtId="0" fontId="23" fillId="0" borderId="19" xfId="0" applyFont="1" applyBorder="1" applyAlignment="1" applyProtection="1">
      <alignment horizontal="left" vertical="center" wrapText="1"/>
      <protection locked="0"/>
    </xf>
    <xf numFmtId="0" fontId="21" fillId="5" borderId="76" xfId="0" applyFont="1" applyFill="1" applyBorder="1" applyAlignment="1" applyProtection="1">
      <alignment horizontal="center" vertical="center"/>
      <protection locked="0"/>
    </xf>
    <xf numFmtId="0" fontId="21" fillId="4" borderId="68" xfId="0" applyFont="1" applyFill="1" applyBorder="1" applyAlignment="1" applyProtection="1">
      <alignment horizontal="left" vertical="center"/>
      <protection locked="0"/>
    </xf>
    <xf numFmtId="0" fontId="21" fillId="4" borderId="69" xfId="0" applyFont="1" applyFill="1" applyBorder="1" applyAlignment="1" applyProtection="1">
      <alignment horizontal="left" vertical="center"/>
      <protection locked="0"/>
    </xf>
    <xf numFmtId="0" fontId="21" fillId="5" borderId="77" xfId="0" applyFont="1" applyFill="1" applyBorder="1" applyAlignment="1" applyProtection="1">
      <alignment horizontal="center" vertical="center"/>
      <protection locked="0"/>
    </xf>
    <xf numFmtId="0" fontId="21" fillId="0" borderId="6" xfId="0" applyFont="1" applyBorder="1" applyAlignment="1" applyProtection="1">
      <alignment vertical="center" wrapText="1"/>
      <protection locked="0"/>
    </xf>
    <xf numFmtId="0" fontId="23" fillId="0" borderId="43" xfId="0" applyFont="1" applyBorder="1" applyAlignment="1" applyProtection="1">
      <alignment horizontal="left" vertical="center" wrapText="1"/>
      <protection locked="0"/>
    </xf>
    <xf numFmtId="0" fontId="23" fillId="0" borderId="68" xfId="0" applyFont="1" applyBorder="1" applyAlignment="1" applyProtection="1">
      <alignment horizontal="center" vertical="center" wrapText="1"/>
      <protection locked="0"/>
    </xf>
    <xf numFmtId="0" fontId="23" fillId="0" borderId="69" xfId="0" applyFont="1" applyBorder="1" applyAlignment="1" applyProtection="1">
      <alignment horizontal="center" vertical="center" wrapText="1"/>
      <protection locked="0"/>
    </xf>
    <xf numFmtId="0" fontId="23" fillId="0" borderId="70" xfId="0" applyFont="1" applyBorder="1" applyAlignment="1" applyProtection="1">
      <alignment horizontal="center" vertical="center" wrapText="1"/>
      <protection locked="0"/>
    </xf>
    <xf numFmtId="0" fontId="21" fillId="6" borderId="43" xfId="0" applyFont="1" applyFill="1" applyBorder="1" applyAlignment="1" applyProtection="1">
      <alignment horizontal="center" vertical="center"/>
      <protection locked="0"/>
    </xf>
    <xf numFmtId="0" fontId="24" fillId="6" borderId="11" xfId="0" applyFont="1" applyFill="1" applyBorder="1" applyAlignment="1" applyProtection="1">
      <alignment vertical="top" wrapText="1"/>
      <protection locked="0"/>
    </xf>
    <xf numFmtId="0" fontId="24" fillId="6" borderId="43" xfId="0" applyFont="1" applyFill="1" applyBorder="1" applyAlignment="1" applyProtection="1">
      <alignment vertical="top" wrapText="1"/>
      <protection locked="0"/>
    </xf>
    <xf numFmtId="0" fontId="24" fillId="6" borderId="6" xfId="0" applyFont="1" applyFill="1" applyBorder="1" applyAlignment="1" applyProtection="1">
      <alignment horizontal="left" vertical="top" wrapText="1"/>
      <protection locked="0"/>
    </xf>
    <xf numFmtId="0" fontId="24" fillId="6" borderId="69" xfId="0" applyFont="1" applyFill="1" applyBorder="1" applyAlignment="1" applyProtection="1">
      <alignment horizontal="left" vertical="top" wrapText="1"/>
      <protection locked="0"/>
    </xf>
    <xf numFmtId="0" fontId="24" fillId="6" borderId="70" xfId="0" applyFont="1" applyFill="1" applyBorder="1" applyAlignment="1" applyProtection="1">
      <alignment horizontal="left" vertical="top" wrapText="1"/>
      <protection locked="0"/>
    </xf>
    <xf numFmtId="0" fontId="24" fillId="6" borderId="43" xfId="0" applyFont="1" applyFill="1" applyBorder="1" applyAlignment="1" applyProtection="1">
      <alignment horizontal="left" vertical="top" wrapText="1"/>
      <protection locked="0"/>
    </xf>
    <xf numFmtId="0" fontId="24" fillId="6" borderId="6" xfId="0" applyFont="1" applyFill="1" applyBorder="1" applyAlignment="1" applyProtection="1">
      <alignment vertical="top" wrapText="1"/>
      <protection locked="0"/>
    </xf>
    <xf numFmtId="0" fontId="24" fillId="6" borderId="68" xfId="0" applyFont="1" applyFill="1" applyBorder="1" applyAlignment="1" applyProtection="1">
      <alignment horizontal="left" vertical="top" wrapText="1"/>
      <protection locked="0"/>
    </xf>
    <xf numFmtId="0" fontId="24" fillId="6" borderId="70" xfId="0" applyFont="1" applyFill="1" applyBorder="1" applyAlignment="1" applyProtection="1">
      <alignment vertical="top" wrapText="1"/>
      <protection locked="0"/>
    </xf>
    <xf numFmtId="0" fontId="24" fillId="6" borderId="19" xfId="0" applyFont="1" applyFill="1" applyBorder="1" applyAlignment="1" applyProtection="1">
      <alignment vertical="top" wrapText="1"/>
      <protection locked="0"/>
    </xf>
    <xf numFmtId="0" fontId="24" fillId="6" borderId="7" xfId="0" applyFont="1" applyFill="1" applyBorder="1" applyAlignment="1" applyProtection="1">
      <alignment vertical="top" wrapText="1"/>
      <protection locked="0"/>
    </xf>
    <xf numFmtId="0" fontId="24" fillId="6" borderId="11" xfId="0" applyFont="1" applyFill="1" applyBorder="1" applyAlignment="1" applyProtection="1">
      <alignment horizontal="left" vertical="top" wrapText="1"/>
      <protection locked="0"/>
    </xf>
    <xf numFmtId="0" fontId="24" fillId="6" borderId="7" xfId="0" applyFont="1" applyFill="1" applyBorder="1" applyAlignment="1" applyProtection="1">
      <alignment horizontal="left" vertical="top" wrapText="1"/>
      <protection locked="0"/>
    </xf>
    <xf numFmtId="0" fontId="24" fillId="6" borderId="69" xfId="0" applyFont="1" applyFill="1" applyBorder="1" applyAlignment="1" applyProtection="1">
      <alignment vertical="top"/>
      <protection locked="0"/>
    </xf>
    <xf numFmtId="0" fontId="24" fillId="6" borderId="7" xfId="0" applyFont="1" applyFill="1" applyBorder="1" applyAlignment="1" applyProtection="1">
      <alignment vertical="top"/>
      <protection locked="0"/>
    </xf>
    <xf numFmtId="0" fontId="24" fillId="6" borderId="69" xfId="0" applyFont="1" applyFill="1" applyBorder="1" applyAlignment="1" applyProtection="1">
      <alignment vertical="top" wrapText="1"/>
      <protection locked="0"/>
    </xf>
    <xf numFmtId="0" fontId="24" fillId="6" borderId="11" xfId="0" applyFont="1" applyFill="1" applyBorder="1" applyAlignment="1" applyProtection="1">
      <alignment vertical="top"/>
      <protection locked="0"/>
    </xf>
    <xf numFmtId="0" fontId="24" fillId="6" borderId="68" xfId="0" applyFont="1" applyFill="1" applyBorder="1" applyAlignment="1" applyProtection="1">
      <alignment vertical="top" wrapText="1"/>
      <protection locked="0"/>
    </xf>
    <xf numFmtId="0" fontId="24" fillId="6" borderId="11" xfId="0" applyFont="1" applyFill="1" applyBorder="1" applyAlignment="1" applyProtection="1">
      <alignment horizontal="left" vertical="top"/>
      <protection locked="0"/>
    </xf>
    <xf numFmtId="0" fontId="24" fillId="6" borderId="69" xfId="0" applyFont="1" applyFill="1" applyBorder="1" applyAlignment="1" applyProtection="1">
      <alignment horizontal="left" vertical="top"/>
      <protection locked="0"/>
    </xf>
    <xf numFmtId="0" fontId="24" fillId="6" borderId="70" xfId="0" applyFont="1" applyFill="1" applyBorder="1" applyAlignment="1" applyProtection="1">
      <alignment horizontal="left" vertical="top"/>
      <protection locked="0"/>
    </xf>
    <xf numFmtId="0" fontId="24" fillId="6" borderId="70" xfId="0" applyFont="1" applyFill="1" applyBorder="1" applyAlignment="1" applyProtection="1">
      <alignment vertical="top"/>
      <protection locked="0"/>
    </xf>
    <xf numFmtId="0" fontId="24" fillId="6" borderId="19" xfId="0" applyFont="1" applyFill="1" applyBorder="1" applyAlignment="1" applyProtection="1">
      <alignment horizontal="left" vertical="top" wrapText="1"/>
      <protection locked="0"/>
    </xf>
    <xf numFmtId="0" fontId="21" fillId="6" borderId="6" xfId="0" applyFont="1" applyFill="1" applyBorder="1" applyAlignment="1" applyProtection="1">
      <alignment horizontal="left" vertical="top" wrapText="1"/>
      <protection locked="0"/>
    </xf>
    <xf numFmtId="0" fontId="21" fillId="6" borderId="69" xfId="0" applyFont="1" applyFill="1" applyBorder="1" applyAlignment="1" applyProtection="1">
      <alignment horizontal="left" vertical="top" wrapText="1"/>
      <protection locked="0"/>
    </xf>
    <xf numFmtId="0" fontId="21" fillId="6" borderId="69" xfId="0" applyFont="1" applyFill="1" applyBorder="1" applyAlignment="1" applyProtection="1">
      <alignment vertical="top"/>
      <protection locked="0"/>
    </xf>
    <xf numFmtId="0" fontId="21" fillId="6" borderId="70" xfId="0" applyFont="1" applyFill="1" applyBorder="1" applyAlignment="1" applyProtection="1">
      <alignment vertical="top"/>
      <protection locked="0"/>
    </xf>
    <xf numFmtId="0" fontId="21" fillId="6" borderId="7" xfId="0" applyFont="1" applyFill="1" applyBorder="1" applyAlignment="1" applyProtection="1">
      <alignment vertical="top"/>
      <protection locked="0"/>
    </xf>
    <xf numFmtId="0" fontId="21" fillId="6" borderId="19" xfId="0" applyFont="1" applyFill="1" applyBorder="1" applyAlignment="1" applyProtection="1">
      <alignment vertical="top"/>
      <protection locked="0"/>
    </xf>
    <xf numFmtId="0" fontId="22" fillId="3" borderId="7" xfId="0" applyFont="1" applyFill="1" applyBorder="1" applyAlignment="1" applyProtection="1">
      <alignment horizontal="left" vertical="center"/>
      <protection locked="0"/>
    </xf>
    <xf numFmtId="0" fontId="21" fillId="0" borderId="68" xfId="0" applyFont="1" applyBorder="1" applyAlignment="1" applyProtection="1">
      <alignment horizontal="left" vertical="top" wrapText="1"/>
      <protection locked="0"/>
    </xf>
    <xf numFmtId="0" fontId="21" fillId="0" borderId="69" xfId="0" applyFont="1" applyBorder="1" applyAlignment="1" applyProtection="1">
      <alignment horizontal="left" vertical="top" wrapText="1"/>
      <protection locked="0"/>
    </xf>
    <xf numFmtId="0" fontId="21" fillId="0" borderId="70" xfId="0" applyFont="1" applyBorder="1" applyAlignment="1" applyProtection="1">
      <alignment horizontal="left" vertical="top" wrapText="1"/>
      <protection locked="0"/>
    </xf>
    <xf numFmtId="0" fontId="22" fillId="3" borderId="19" xfId="0" applyFont="1" applyFill="1" applyBorder="1" applyAlignment="1" applyProtection="1">
      <alignment horizontal="left" vertical="center"/>
      <protection locked="0"/>
    </xf>
    <xf numFmtId="0" fontId="21" fillId="0" borderId="11" xfId="0" applyFont="1" applyBorder="1" applyAlignment="1" applyProtection="1">
      <alignment vertical="top"/>
      <protection locked="0"/>
    </xf>
    <xf numFmtId="0" fontId="21" fillId="0" borderId="7" xfId="0" applyFont="1" applyBorder="1" applyAlignment="1" applyProtection="1">
      <alignment vertical="top"/>
      <protection locked="0"/>
    </xf>
    <xf numFmtId="0" fontId="21" fillId="0" borderId="69" xfId="0" applyFont="1" applyBorder="1" applyAlignment="1" applyProtection="1">
      <alignment horizontal="left" vertical="top"/>
      <protection locked="0"/>
    </xf>
    <xf numFmtId="0" fontId="21" fillId="0" borderId="70" xfId="0" applyFont="1" applyBorder="1" applyAlignment="1" applyProtection="1">
      <alignment horizontal="left" vertical="top"/>
      <protection locked="0"/>
    </xf>
    <xf numFmtId="0" fontId="22" fillId="3" borderId="6" xfId="0" applyFont="1" applyFill="1" applyBorder="1" applyAlignment="1" applyProtection="1">
      <alignment horizontal="left" vertical="center"/>
      <protection locked="0"/>
    </xf>
    <xf numFmtId="0" fontId="21" fillId="0" borderId="11" xfId="0" applyFont="1" applyBorder="1" applyAlignment="1" applyProtection="1">
      <alignment horizontal="left" vertical="top" wrapText="1"/>
      <protection locked="0"/>
    </xf>
    <xf numFmtId="0" fontId="21" fillId="0" borderId="70" xfId="0" applyFont="1" applyBorder="1" applyAlignment="1" applyProtection="1">
      <alignment vertical="top" wrapText="1"/>
      <protection locked="0"/>
    </xf>
    <xf numFmtId="0" fontId="21" fillId="0" borderId="11" xfId="0" applyFont="1" applyBorder="1" applyAlignment="1" applyProtection="1">
      <alignment vertical="top" wrapText="1"/>
      <protection locked="0"/>
    </xf>
    <xf numFmtId="0" fontId="21" fillId="0" borderId="69" xfId="0" applyFont="1" applyBorder="1" applyAlignment="1" applyProtection="1">
      <alignment vertical="top" wrapText="1"/>
      <protection locked="0"/>
    </xf>
    <xf numFmtId="0" fontId="21" fillId="0" borderId="69" xfId="0" applyFont="1" applyBorder="1" applyAlignment="1" applyProtection="1">
      <alignment vertical="top"/>
      <protection locked="0"/>
    </xf>
    <xf numFmtId="0" fontId="21" fillId="0" borderId="68" xfId="0" applyFont="1" applyBorder="1" applyAlignment="1" applyProtection="1">
      <alignment vertical="top" wrapText="1"/>
      <protection locked="0"/>
    </xf>
    <xf numFmtId="0" fontId="21" fillId="0" borderId="68" xfId="0" applyFont="1" applyBorder="1" applyAlignment="1" applyProtection="1">
      <alignment horizontal="left" vertical="top"/>
      <protection locked="0"/>
    </xf>
    <xf numFmtId="0" fontId="21" fillId="0" borderId="70" xfId="0" applyFont="1" applyBorder="1" applyAlignment="1" applyProtection="1">
      <alignment vertical="top"/>
      <protection locked="0"/>
    </xf>
    <xf numFmtId="0" fontId="21" fillId="0" borderId="68" xfId="0" applyFont="1" applyBorder="1" applyAlignment="1" applyProtection="1">
      <alignment vertical="top"/>
      <protection locked="0"/>
    </xf>
    <xf numFmtId="0" fontId="21" fillId="0" borderId="68" xfId="0" applyFont="1" applyBorder="1" applyAlignment="1" applyProtection="1">
      <alignment horizontal="center" vertical="top" wrapText="1"/>
      <protection locked="0"/>
    </xf>
    <xf numFmtId="0" fontId="21" fillId="0" borderId="69" xfId="0" applyFont="1" applyBorder="1" applyAlignment="1" applyProtection="1">
      <alignment horizontal="center" vertical="top" wrapText="1"/>
      <protection locked="0"/>
    </xf>
    <xf numFmtId="0" fontId="21" fillId="0" borderId="70" xfId="0" applyFont="1" applyBorder="1" applyAlignment="1" applyProtection="1">
      <alignment horizontal="center" vertical="top" wrapText="1"/>
      <protection locked="0"/>
    </xf>
    <xf numFmtId="0" fontId="25" fillId="0" borderId="68" xfId="0" applyFont="1" applyBorder="1" applyAlignment="1" applyProtection="1">
      <alignment horizontal="left" vertical="top" wrapText="1"/>
      <protection locked="0"/>
    </xf>
    <xf numFmtId="0" fontId="25" fillId="0" borderId="69" xfId="0" applyFont="1" applyBorder="1" applyAlignment="1" applyProtection="1">
      <alignment horizontal="left" vertical="top" wrapText="1"/>
      <protection locked="0"/>
    </xf>
    <xf numFmtId="0" fontId="25" fillId="0" borderId="70" xfId="0" applyFont="1" applyBorder="1" applyAlignment="1" applyProtection="1">
      <alignment horizontal="left" vertical="top" wrapText="1"/>
      <protection locked="0"/>
    </xf>
    <xf numFmtId="0" fontId="21" fillId="0" borderId="0" xfId="0" applyFont="1" applyFill="1" applyAlignment="1">
      <alignment horizontal="center" vertical="center"/>
    </xf>
    <xf numFmtId="0" fontId="26" fillId="0" borderId="0" xfId="2" applyFont="1" applyAlignment="1">
      <alignment horizontal="center" vertical="center"/>
    </xf>
    <xf numFmtId="0" fontId="26" fillId="0" borderId="0" xfId="2" applyFont="1">
      <alignment vertical="center"/>
    </xf>
    <xf numFmtId="0" fontId="26" fillId="0" borderId="0" xfId="2" applyFont="1" applyAlignment="1">
      <alignment vertical="center" wrapText="1"/>
    </xf>
    <xf numFmtId="0" fontId="26" fillId="0" borderId="0" xfId="2" applyFont="1" applyAlignment="1">
      <alignment vertical="center" wrapText="1" shrinkToFit="1"/>
    </xf>
    <xf numFmtId="0" fontId="26" fillId="0" borderId="0" xfId="2" applyFont="1" applyAlignment="1">
      <alignment horizontal="center" vertical="center" wrapText="1"/>
    </xf>
    <xf numFmtId="0" fontId="26" fillId="0" borderId="0" xfId="2" applyFont="1" applyAlignment="1">
      <alignment horizontal="center" vertical="center" shrinkToFit="1"/>
    </xf>
    <xf numFmtId="0" fontId="27" fillId="0" borderId="0" xfId="2" applyFont="1">
      <alignment vertical="center"/>
    </xf>
    <xf numFmtId="0" fontId="26" fillId="7" borderId="5" xfId="2" applyFont="1" applyFill="1" applyBorder="1" applyAlignment="1">
      <alignment horizontal="center" vertical="center" wrapText="1"/>
    </xf>
    <xf numFmtId="0" fontId="1" fillId="5" borderId="21" xfId="2" applyFont="1" applyFill="1" applyBorder="1" applyAlignment="1">
      <alignment horizontal="center" vertical="top"/>
    </xf>
    <xf numFmtId="0" fontId="26" fillId="5" borderId="23" xfId="2" applyFont="1" applyFill="1" applyBorder="1" applyAlignment="1">
      <alignment horizontal="center" vertical="center"/>
    </xf>
    <xf numFmtId="0" fontId="26" fillId="5" borderId="22" xfId="2" applyFont="1" applyFill="1" applyBorder="1" applyAlignment="1">
      <alignment horizontal="center" vertical="center"/>
    </xf>
    <xf numFmtId="0" fontId="1" fillId="5" borderId="4" xfId="2" applyFont="1" applyFill="1" applyBorder="1" applyAlignment="1">
      <alignment horizontal="center" vertical="top"/>
    </xf>
    <xf numFmtId="0" fontId="1" fillId="5" borderId="22" xfId="2" applyFont="1" applyFill="1" applyBorder="1" applyAlignment="1">
      <alignment horizontal="center" vertical="center"/>
    </xf>
    <xf numFmtId="0" fontId="1" fillId="5" borderId="23" xfId="2" applyFont="1" applyFill="1" applyBorder="1" applyAlignment="1">
      <alignment horizontal="center" vertical="center"/>
    </xf>
    <xf numFmtId="0" fontId="27" fillId="5" borderId="22" xfId="2" applyFont="1" applyFill="1" applyBorder="1" applyAlignment="1">
      <alignment horizontal="center" vertical="center"/>
    </xf>
    <xf numFmtId="0" fontId="28" fillId="0" borderId="0" xfId="2" applyFont="1" applyAlignment="1">
      <alignment horizontal="center" vertical="center"/>
    </xf>
    <xf numFmtId="0" fontId="29" fillId="0" borderId="29" xfId="2" applyFont="1" applyBorder="1" applyAlignment="1">
      <alignment horizontal="center" vertical="center"/>
    </xf>
    <xf numFmtId="0" fontId="29" fillId="0" borderId="0" xfId="2" applyFont="1" applyAlignment="1">
      <alignment horizontal="center" vertical="center"/>
    </xf>
    <xf numFmtId="0" fontId="26" fillId="7" borderId="12" xfId="2" applyFont="1" applyFill="1" applyBorder="1" applyAlignment="1">
      <alignment horizontal="center" vertical="center" wrapText="1"/>
    </xf>
    <xf numFmtId="0" fontId="10" fillId="0" borderId="32" xfId="2" applyFont="1" applyFill="1" applyBorder="1" applyAlignment="1">
      <alignment horizontal="left" vertical="top" wrapText="1"/>
    </xf>
    <xf numFmtId="0" fontId="10" fillId="0" borderId="31" xfId="2" applyFont="1" applyFill="1" applyBorder="1" applyAlignment="1">
      <alignment horizontal="left" vertical="center" wrapText="1"/>
    </xf>
    <xf numFmtId="0" fontId="1" fillId="0" borderId="32" xfId="2" applyFont="1" applyFill="1" applyBorder="1" applyAlignment="1">
      <alignment horizontal="left" vertical="top" wrapText="1"/>
    </xf>
    <xf numFmtId="0" fontId="1" fillId="0" borderId="32" xfId="2" applyFont="1" applyFill="1" applyBorder="1" applyAlignment="1">
      <alignment horizontal="left" vertical="center" wrapText="1"/>
    </xf>
    <xf numFmtId="0" fontId="1" fillId="0" borderId="31" xfId="2" applyFont="1" applyFill="1" applyBorder="1" applyAlignment="1">
      <alignment horizontal="left" vertical="center" wrapText="1"/>
    </xf>
    <xf numFmtId="0" fontId="1" fillId="0" borderId="30" xfId="2" applyFont="1" applyFill="1" applyBorder="1" applyAlignment="1">
      <alignment horizontal="left" vertical="top" wrapText="1"/>
    </xf>
    <xf numFmtId="0" fontId="1" fillId="0" borderId="12" xfId="2" applyFont="1" applyFill="1" applyBorder="1" applyAlignment="1">
      <alignment vertical="top"/>
    </xf>
    <xf numFmtId="0" fontId="1" fillId="0" borderId="32" xfId="2" applyFont="1" applyBorder="1" applyAlignment="1">
      <alignment vertical="top"/>
    </xf>
    <xf numFmtId="0" fontId="1" fillId="0" borderId="32" xfId="2" applyFont="1" applyBorder="1">
      <alignment vertical="center"/>
    </xf>
    <xf numFmtId="0" fontId="1" fillId="0" borderId="30" xfId="2" applyFont="1" applyBorder="1" applyAlignment="1">
      <alignment vertical="top"/>
    </xf>
    <xf numFmtId="0" fontId="26" fillId="0" borderId="32" xfId="2" applyFont="1" applyBorder="1">
      <alignment vertical="center"/>
    </xf>
    <xf numFmtId="0" fontId="10" fillId="0" borderId="30" xfId="2" applyFont="1" applyFill="1" applyBorder="1" applyAlignment="1">
      <alignment horizontal="left" vertical="top"/>
    </xf>
    <xf numFmtId="0" fontId="10" fillId="0" borderId="32" xfId="2" applyFont="1" applyFill="1" applyBorder="1" applyAlignment="1">
      <alignment horizontal="left" vertical="top"/>
    </xf>
    <xf numFmtId="0" fontId="10" fillId="0" borderId="31" xfId="2" applyFont="1" applyFill="1" applyBorder="1" applyAlignment="1">
      <alignment horizontal="left" vertical="top"/>
    </xf>
    <xf numFmtId="0" fontId="10" fillId="0" borderId="32" xfId="2" applyFont="1" applyFill="1" applyBorder="1" applyAlignment="1">
      <alignment vertical="top"/>
    </xf>
    <xf numFmtId="0" fontId="10" fillId="0" borderId="32" xfId="2" applyFont="1" applyFill="1" applyBorder="1">
      <alignment vertical="center"/>
    </xf>
    <xf numFmtId="0" fontId="30" fillId="0" borderId="31" xfId="2" applyFont="1" applyFill="1" applyBorder="1">
      <alignment vertical="center"/>
    </xf>
    <xf numFmtId="0" fontId="27" fillId="0" borderId="32" xfId="2" applyFont="1" applyBorder="1" applyAlignment="1">
      <alignment vertical="top"/>
    </xf>
    <xf numFmtId="0" fontId="10" fillId="0" borderId="12" xfId="2" applyFont="1" applyFill="1" applyBorder="1" applyAlignment="1">
      <alignment vertical="top"/>
    </xf>
    <xf numFmtId="0" fontId="26" fillId="7" borderId="4" xfId="2" applyFont="1" applyFill="1" applyBorder="1" applyAlignment="1">
      <alignment horizontal="center" vertical="center" wrapText="1"/>
    </xf>
    <xf numFmtId="0" fontId="10" fillId="0" borderId="21" xfId="2" applyFont="1" applyFill="1" applyBorder="1" applyAlignment="1">
      <alignment horizontal="left" vertical="top" wrapText="1"/>
    </xf>
    <xf numFmtId="0" fontId="10" fillId="0" borderId="23" xfId="2" applyFont="1" applyFill="1" applyBorder="1" applyAlignment="1">
      <alignment horizontal="left" vertical="top" wrapText="1"/>
    </xf>
    <xf numFmtId="0" fontId="1" fillId="0" borderId="21" xfId="2" applyFont="1" applyFill="1" applyBorder="1" applyAlignment="1">
      <alignment horizontal="left" vertical="top" wrapText="1"/>
    </xf>
    <xf numFmtId="0" fontId="1" fillId="0" borderId="22" xfId="2" applyFont="1" applyFill="1" applyBorder="1" applyAlignment="1">
      <alignment horizontal="left" vertical="center" wrapText="1"/>
    </xf>
    <xf numFmtId="0" fontId="1" fillId="0" borderId="23" xfId="2" applyFont="1" applyFill="1" applyBorder="1" applyAlignment="1">
      <alignment horizontal="left" vertical="center" wrapText="1"/>
    </xf>
    <xf numFmtId="0" fontId="1" fillId="0" borderId="24" xfId="2" applyFont="1" applyFill="1" applyBorder="1" applyAlignment="1">
      <alignment horizontal="left" vertical="top" wrapText="1" shrinkToFit="1"/>
    </xf>
    <xf numFmtId="0" fontId="1" fillId="0" borderId="27" xfId="2" applyFont="1" applyBorder="1" applyAlignment="1">
      <alignment horizontal="left" vertical="top" wrapText="1" shrinkToFit="1"/>
    </xf>
    <xf numFmtId="0" fontId="1" fillId="0" borderId="25" xfId="2" applyFont="1" applyBorder="1" applyAlignment="1">
      <alignment horizontal="left" vertical="top" wrapText="1" shrinkToFit="1"/>
    </xf>
    <xf numFmtId="0" fontId="10" fillId="0" borderId="22" xfId="2" applyFont="1" applyBorder="1" applyAlignment="1">
      <alignment horizontal="left" vertical="top" wrapText="1" shrinkToFit="1"/>
    </xf>
    <xf numFmtId="0" fontId="10" fillId="0" borderId="4" xfId="2" applyFont="1" applyBorder="1" applyAlignment="1">
      <alignment vertical="top" wrapText="1"/>
    </xf>
    <xf numFmtId="0" fontId="10" fillId="0" borderId="23" xfId="2" applyFont="1" applyBorder="1" applyAlignment="1">
      <alignment vertical="top" wrapText="1"/>
    </xf>
    <xf numFmtId="0" fontId="31" fillId="0" borderId="4" xfId="2" applyFont="1" applyBorder="1" applyAlignment="1">
      <alignment vertical="center" wrapText="1" shrinkToFit="1"/>
    </xf>
    <xf numFmtId="0" fontId="10" fillId="0" borderId="22" xfId="2" applyFont="1" applyFill="1" applyBorder="1" applyAlignment="1">
      <alignment horizontal="left" vertical="top" wrapText="1"/>
    </xf>
    <xf numFmtId="0" fontId="10" fillId="0" borderId="21" xfId="2" applyFont="1" applyBorder="1" applyAlignment="1">
      <alignment vertical="top" wrapText="1"/>
    </xf>
    <xf numFmtId="0" fontId="10" fillId="0" borderId="22" xfId="2" applyFont="1" applyBorder="1" applyAlignment="1">
      <alignment vertical="top" wrapText="1"/>
    </xf>
    <xf numFmtId="0" fontId="32" fillId="0" borderId="0" xfId="2" applyFont="1" applyBorder="1" applyAlignment="1">
      <alignment horizontal="center" vertical="center" wrapText="1"/>
    </xf>
    <xf numFmtId="0" fontId="26" fillId="0" borderId="0" xfId="2" applyFont="1" applyBorder="1" applyAlignment="1">
      <alignment horizontal="left" vertical="center" wrapText="1"/>
    </xf>
    <xf numFmtId="0" fontId="26" fillId="0" borderId="0" xfId="2" applyFont="1" applyAlignment="1">
      <alignment horizontal="left" vertical="center" wrapText="1"/>
    </xf>
    <xf numFmtId="0" fontId="26" fillId="0" borderId="0" xfId="2" applyFont="1" applyBorder="1" applyAlignment="1">
      <alignment horizontal="center" vertical="center" wrapText="1"/>
    </xf>
    <xf numFmtId="0" fontId="26" fillId="7" borderId="5" xfId="2" applyFont="1" applyFill="1" applyBorder="1" applyAlignment="1">
      <alignment horizontal="center" vertical="center" wrapText="1" shrinkToFit="1"/>
    </xf>
    <xf numFmtId="0" fontId="1" fillId="0" borderId="24" xfId="2" applyFont="1" applyFill="1" applyBorder="1" applyAlignment="1">
      <alignment horizontal="left" vertical="center" wrapText="1" shrinkToFit="1"/>
    </xf>
    <xf numFmtId="0" fontId="1" fillId="0" borderId="78" xfId="2" applyFont="1" applyFill="1" applyBorder="1" applyAlignment="1">
      <alignment horizontal="left" vertical="center" wrapText="1" shrinkToFit="1"/>
    </xf>
    <xf numFmtId="0" fontId="1" fillId="0" borderId="79" xfId="2" applyFont="1" applyFill="1" applyBorder="1" applyAlignment="1">
      <alignment horizontal="left" vertical="center" wrapText="1" shrinkToFit="1"/>
    </xf>
    <xf numFmtId="0" fontId="1" fillId="0" borderId="25" xfId="2" applyFont="1" applyFill="1" applyBorder="1" applyAlignment="1">
      <alignment horizontal="left" vertical="center" wrapText="1" shrinkToFit="1"/>
    </xf>
    <xf numFmtId="0" fontId="1" fillId="0" borderId="80" xfId="2" applyFont="1" applyFill="1" applyBorder="1" applyAlignment="1">
      <alignment horizontal="left" vertical="center" wrapText="1" shrinkToFit="1"/>
    </xf>
    <xf numFmtId="0" fontId="1" fillId="0" borderId="27" xfId="2" applyFont="1" applyFill="1" applyBorder="1" applyAlignment="1">
      <alignment horizontal="left" vertical="center" wrapText="1" shrinkToFit="1"/>
    </xf>
    <xf numFmtId="0" fontId="10" fillId="0" borderId="27" xfId="2" applyFont="1" applyBorder="1" applyAlignment="1">
      <alignment vertical="center" wrapText="1" shrinkToFit="1"/>
    </xf>
    <xf numFmtId="0" fontId="10" fillId="0" borderId="79" xfId="2" applyFont="1" applyBorder="1" applyAlignment="1">
      <alignment vertical="center" wrapText="1" shrinkToFit="1"/>
    </xf>
    <xf numFmtId="0" fontId="1" fillId="0" borderId="79" xfId="2" applyFont="1" applyBorder="1" applyAlignment="1">
      <alignment vertical="center" wrapText="1" shrinkToFit="1"/>
    </xf>
    <xf numFmtId="0" fontId="10" fillId="0" borderId="5" xfId="2" applyFont="1" applyBorder="1" applyAlignment="1">
      <alignment vertical="center" wrapText="1" shrinkToFit="1"/>
    </xf>
    <xf numFmtId="0" fontId="10" fillId="0" borderId="4" xfId="2" applyFont="1" applyBorder="1" applyAlignment="1">
      <alignment vertical="center" wrapText="1" shrinkToFit="1"/>
    </xf>
    <xf numFmtId="0" fontId="10" fillId="0" borderId="80" xfId="2" applyFont="1" applyBorder="1" applyAlignment="1">
      <alignment vertical="center" wrapText="1" shrinkToFit="1"/>
    </xf>
    <xf numFmtId="0" fontId="10" fillId="0" borderId="78" xfId="2" applyFont="1" applyBorder="1" applyAlignment="1">
      <alignment vertical="center" wrapText="1" shrinkToFit="1"/>
    </xf>
    <xf numFmtId="0" fontId="1" fillId="0" borderId="80" xfId="2" applyFont="1" applyBorder="1" applyAlignment="1">
      <alignment vertical="center" wrapText="1" shrinkToFit="1"/>
    </xf>
    <xf numFmtId="0" fontId="10" fillId="0" borderId="79" xfId="2" applyFont="1" applyFill="1" applyBorder="1" applyAlignment="1">
      <alignment horizontal="left" vertical="center" wrapText="1" shrinkToFit="1"/>
    </xf>
    <xf numFmtId="0" fontId="10" fillId="0" borderId="78" xfId="2" applyFont="1" applyFill="1" applyBorder="1" applyAlignment="1">
      <alignment horizontal="left" vertical="center" wrapText="1" shrinkToFit="1"/>
    </xf>
    <xf numFmtId="0" fontId="10" fillId="0" borderId="81" xfId="2" applyFont="1" applyFill="1" applyBorder="1" applyAlignment="1">
      <alignment vertical="center" wrapText="1" shrinkToFit="1"/>
    </xf>
    <xf numFmtId="0" fontId="1" fillId="0" borderId="78" xfId="2" applyFont="1" applyFill="1" applyBorder="1" applyAlignment="1">
      <alignment vertical="center" wrapText="1" shrinkToFit="1"/>
    </xf>
    <xf numFmtId="0" fontId="1" fillId="0" borderId="5" xfId="2" applyFont="1" applyFill="1" applyBorder="1" applyAlignment="1">
      <alignment horizontal="left" vertical="center" wrapText="1" shrinkToFit="1"/>
    </xf>
    <xf numFmtId="0" fontId="10" fillId="0" borderId="80" xfId="2" applyFont="1" applyFill="1" applyBorder="1" applyAlignment="1">
      <alignment horizontal="left" vertical="center" wrapText="1" shrinkToFit="1"/>
    </xf>
    <xf numFmtId="0" fontId="30" fillId="0" borderId="0" xfId="2" applyFont="1" applyBorder="1" applyAlignment="1">
      <alignment horizontal="left" vertical="top" wrapText="1"/>
    </xf>
    <xf numFmtId="0" fontId="26" fillId="7" borderId="8" xfId="2" applyFont="1" applyFill="1" applyBorder="1" applyAlignment="1">
      <alignment horizontal="center" vertical="center" wrapText="1" shrinkToFit="1"/>
    </xf>
    <xf numFmtId="0" fontId="1" fillId="0" borderId="28" xfId="2" applyFont="1" applyFill="1" applyBorder="1" applyAlignment="1">
      <alignment horizontal="left" vertical="center" wrapText="1" shrinkToFit="1"/>
    </xf>
    <xf numFmtId="0" fontId="1" fillId="0" borderId="82" xfId="2" applyFont="1" applyFill="1" applyBorder="1" applyAlignment="1">
      <alignment horizontal="left" vertical="center" wrapText="1" shrinkToFit="1"/>
    </xf>
    <xf numFmtId="0" fontId="1" fillId="0" borderId="83" xfId="2" applyFont="1" applyBorder="1" applyAlignment="1">
      <alignment horizontal="left" vertical="center" wrapText="1" shrinkToFit="1"/>
    </xf>
    <xf numFmtId="0" fontId="1" fillId="0" borderId="29" xfId="2" applyFont="1" applyBorder="1" applyAlignment="1">
      <alignment horizontal="left" vertical="center" wrapText="1" shrinkToFit="1"/>
    </xf>
    <xf numFmtId="0" fontId="1" fillId="0" borderId="84" xfId="2" applyFont="1" applyBorder="1" applyAlignment="1">
      <alignment horizontal="left" vertical="center" wrapText="1" shrinkToFit="1"/>
    </xf>
    <xf numFmtId="0" fontId="1" fillId="0" borderId="0" xfId="2" applyFont="1" applyBorder="1" applyAlignment="1">
      <alignment horizontal="left" vertical="center" wrapText="1" shrinkToFit="1"/>
    </xf>
    <xf numFmtId="0" fontId="10" fillId="0" borderId="0" xfId="2" applyFont="1" applyBorder="1" applyAlignment="1">
      <alignment vertical="center" wrapText="1" shrinkToFit="1"/>
    </xf>
    <xf numFmtId="0" fontId="10" fillId="0" borderId="83" xfId="2" applyFont="1" applyBorder="1" applyAlignment="1">
      <alignment vertical="center" wrapText="1" shrinkToFit="1"/>
    </xf>
    <xf numFmtId="0" fontId="1" fillId="0" borderId="83" xfId="2" applyFont="1" applyBorder="1" applyAlignment="1">
      <alignment vertical="center" wrapText="1" shrinkToFit="1"/>
    </xf>
    <xf numFmtId="0" fontId="10" fillId="0" borderId="8" xfId="2" applyFont="1" applyBorder="1" applyAlignment="1">
      <alignment vertical="center" wrapText="1" shrinkToFit="1"/>
    </xf>
    <xf numFmtId="0" fontId="10" fillId="0" borderId="84" xfId="2" applyFont="1" applyBorder="1" applyAlignment="1">
      <alignment vertical="center" wrapText="1" shrinkToFit="1"/>
    </xf>
    <xf numFmtId="0" fontId="10" fillId="0" borderId="82" xfId="2" applyFont="1" applyBorder="1" applyAlignment="1">
      <alignment vertical="center" wrapText="1" shrinkToFit="1"/>
    </xf>
    <xf numFmtId="0" fontId="1" fillId="0" borderId="84" xfId="2" applyFont="1" applyBorder="1" applyAlignment="1">
      <alignment vertical="center" wrapText="1" shrinkToFit="1"/>
    </xf>
    <xf numFmtId="0" fontId="10" fillId="0" borderId="83" xfId="2" applyFont="1" applyFill="1" applyBorder="1" applyAlignment="1">
      <alignment horizontal="left" vertical="center" wrapText="1" shrinkToFit="1"/>
    </xf>
    <xf numFmtId="0" fontId="10" fillId="0" borderId="82" xfId="2" applyFont="1" applyFill="1" applyBorder="1" applyAlignment="1">
      <alignment horizontal="left" vertical="center" wrapText="1" shrinkToFit="1"/>
    </xf>
    <xf numFmtId="0" fontId="10" fillId="0" borderId="85" xfId="2" applyFont="1" applyFill="1" applyBorder="1" applyAlignment="1">
      <alignment vertical="center" wrapText="1" shrinkToFit="1"/>
    </xf>
    <xf numFmtId="0" fontId="1" fillId="0" borderId="82" xfId="2" applyFont="1" applyFill="1" applyBorder="1" applyAlignment="1">
      <alignment vertical="center" wrapText="1" shrinkToFit="1"/>
    </xf>
    <xf numFmtId="0" fontId="1" fillId="0" borderId="8" xfId="2" applyFont="1" applyFill="1" applyBorder="1" applyAlignment="1">
      <alignment horizontal="left" vertical="center" wrapText="1" shrinkToFit="1"/>
    </xf>
    <xf numFmtId="0" fontId="10" fillId="0" borderId="84" xfId="2" applyFont="1" applyFill="1" applyBorder="1" applyAlignment="1">
      <alignment horizontal="left" vertical="center" wrapText="1" shrinkToFit="1"/>
    </xf>
    <xf numFmtId="0" fontId="10" fillId="0" borderId="0" xfId="2" applyFont="1" applyBorder="1" applyAlignment="1">
      <alignment horizontal="left" vertical="center" wrapText="1" shrinkToFit="1"/>
    </xf>
    <xf numFmtId="0" fontId="26" fillId="7" borderId="12" xfId="2" applyFont="1" applyFill="1" applyBorder="1" applyAlignment="1">
      <alignment horizontal="center" vertical="center" wrapText="1" shrinkToFit="1"/>
    </xf>
    <xf numFmtId="0" fontId="1" fillId="0" borderId="30" xfId="2" applyFont="1" applyFill="1" applyBorder="1" applyAlignment="1">
      <alignment horizontal="left" vertical="center" wrapText="1" shrinkToFit="1"/>
    </xf>
    <xf numFmtId="0" fontId="1" fillId="0" borderId="86" xfId="2" applyFont="1" applyFill="1" applyBorder="1" applyAlignment="1">
      <alignment horizontal="left" vertical="center" wrapText="1" shrinkToFit="1"/>
    </xf>
    <xf numFmtId="0" fontId="1" fillId="0" borderId="87" xfId="2" applyFont="1" applyBorder="1" applyAlignment="1">
      <alignment horizontal="left" vertical="center" wrapText="1" shrinkToFit="1"/>
    </xf>
    <xf numFmtId="0" fontId="1" fillId="0" borderId="31" xfId="2" applyFont="1" applyBorder="1" applyAlignment="1">
      <alignment horizontal="left" vertical="center" wrapText="1" shrinkToFit="1"/>
    </xf>
    <xf numFmtId="0" fontId="1" fillId="0" borderId="88" xfId="2" applyFont="1" applyBorder="1" applyAlignment="1">
      <alignment horizontal="left" vertical="center" wrapText="1" shrinkToFit="1"/>
    </xf>
    <xf numFmtId="0" fontId="1" fillId="0" borderId="32" xfId="2" applyFont="1" applyBorder="1" applyAlignment="1">
      <alignment horizontal="left" vertical="center" wrapText="1" shrinkToFit="1"/>
    </xf>
    <xf numFmtId="0" fontId="10" fillId="0" borderId="32" xfId="2" applyFont="1" applyBorder="1" applyAlignment="1">
      <alignment vertical="center" wrapText="1" shrinkToFit="1"/>
    </xf>
    <xf numFmtId="0" fontId="10" fillId="0" borderId="87" xfId="2" applyFont="1" applyBorder="1" applyAlignment="1">
      <alignment vertical="center" wrapText="1" shrinkToFit="1"/>
    </xf>
    <xf numFmtId="0" fontId="1" fillId="0" borderId="87" xfId="2" applyFont="1" applyBorder="1" applyAlignment="1">
      <alignment vertical="center" wrapText="1" shrinkToFit="1"/>
    </xf>
    <xf numFmtId="0" fontId="10" fillId="0" borderId="12" xfId="2" applyFont="1" applyBorder="1" applyAlignment="1">
      <alignment vertical="center" wrapText="1" shrinkToFit="1"/>
    </xf>
    <xf numFmtId="0" fontId="10" fillId="0" borderId="88" xfId="2" applyFont="1" applyBorder="1" applyAlignment="1">
      <alignment vertical="center" wrapText="1" shrinkToFit="1"/>
    </xf>
    <xf numFmtId="0" fontId="10" fillId="0" borderId="86" xfId="2" applyFont="1" applyBorder="1" applyAlignment="1">
      <alignment vertical="center" wrapText="1" shrinkToFit="1"/>
    </xf>
    <xf numFmtId="0" fontId="1" fillId="0" borderId="88" xfId="2" applyFont="1" applyBorder="1" applyAlignment="1">
      <alignment vertical="center" wrapText="1" shrinkToFit="1"/>
    </xf>
    <xf numFmtId="0" fontId="10" fillId="0" borderId="87" xfId="2" applyFont="1" applyFill="1" applyBorder="1" applyAlignment="1">
      <alignment horizontal="left" vertical="center" wrapText="1" shrinkToFit="1"/>
    </xf>
    <xf numFmtId="0" fontId="10" fillId="0" borderId="86" xfId="2" applyFont="1" applyFill="1" applyBorder="1" applyAlignment="1">
      <alignment horizontal="left" vertical="center" wrapText="1" shrinkToFit="1"/>
    </xf>
    <xf numFmtId="0" fontId="10" fillId="0" borderId="89" xfId="2" applyFont="1" applyFill="1" applyBorder="1" applyAlignment="1">
      <alignment vertical="center" wrapText="1" shrinkToFit="1"/>
    </xf>
    <xf numFmtId="0" fontId="1" fillId="0" borderId="86" xfId="2" applyFont="1" applyFill="1" applyBorder="1" applyAlignment="1">
      <alignment vertical="center" wrapText="1" shrinkToFit="1"/>
    </xf>
    <xf numFmtId="0" fontId="1" fillId="0" borderId="12" xfId="2" applyFont="1" applyFill="1" applyBorder="1" applyAlignment="1">
      <alignment horizontal="left" vertical="center" wrapText="1" shrinkToFit="1"/>
    </xf>
    <xf numFmtId="0" fontId="10" fillId="0" borderId="88" xfId="2" applyFont="1" applyFill="1" applyBorder="1" applyAlignment="1">
      <alignment horizontal="left" vertical="center" wrapText="1" shrinkToFit="1"/>
    </xf>
    <xf numFmtId="0" fontId="10" fillId="5" borderId="21" xfId="2" applyFont="1" applyFill="1" applyBorder="1" applyAlignment="1">
      <alignment horizontal="center" vertical="center" wrapText="1"/>
    </xf>
    <xf numFmtId="0" fontId="10" fillId="5" borderId="90" xfId="2" applyFont="1" applyFill="1" applyBorder="1" applyAlignment="1">
      <alignment horizontal="center" vertical="center" wrapText="1"/>
    </xf>
    <xf numFmtId="0" fontId="10" fillId="5" borderId="91" xfId="2" applyFont="1" applyFill="1" applyBorder="1" applyAlignment="1">
      <alignment horizontal="center" vertical="center" wrapText="1"/>
    </xf>
    <xf numFmtId="0" fontId="10" fillId="5" borderId="22" xfId="2" applyFont="1" applyFill="1" applyBorder="1" applyAlignment="1">
      <alignment horizontal="center" vertical="center" wrapText="1"/>
    </xf>
    <xf numFmtId="0" fontId="10" fillId="5" borderId="92" xfId="2" applyFont="1" applyFill="1" applyBorder="1" applyAlignment="1">
      <alignment horizontal="center" vertical="center" wrapText="1"/>
    </xf>
    <xf numFmtId="0" fontId="10" fillId="5" borderId="93" xfId="2" applyFont="1" applyFill="1" applyBorder="1" applyAlignment="1">
      <alignment horizontal="center" vertical="center" wrapText="1"/>
    </xf>
    <xf numFmtId="0" fontId="10" fillId="5" borderId="23" xfId="2" applyFont="1" applyFill="1" applyBorder="1" applyAlignment="1">
      <alignment horizontal="center" vertical="center" wrapText="1"/>
    </xf>
    <xf numFmtId="0" fontId="10" fillId="0" borderId="30" xfId="2" applyFont="1" applyFill="1" applyBorder="1" applyAlignment="1">
      <alignment horizontal="left" vertical="center" wrapText="1"/>
    </xf>
    <xf numFmtId="0" fontId="10" fillId="0" borderId="86" xfId="2" applyFont="1" applyFill="1" applyBorder="1" applyAlignment="1">
      <alignment horizontal="left" vertical="center" wrapText="1"/>
    </xf>
    <xf numFmtId="0" fontId="10" fillId="0" borderId="32" xfId="2" applyFont="1" applyFill="1" applyBorder="1" applyAlignment="1">
      <alignment horizontal="left" vertical="center" wrapText="1"/>
    </xf>
    <xf numFmtId="0" fontId="10" fillId="0" borderId="87" xfId="2" applyFont="1" applyFill="1" applyBorder="1" applyAlignment="1">
      <alignment horizontal="left" vertical="center" wrapText="1"/>
    </xf>
    <xf numFmtId="0" fontId="1" fillId="0" borderId="91" xfId="2" applyFont="1" applyFill="1" applyBorder="1" applyAlignment="1">
      <alignment horizontal="left" vertical="center" wrapText="1"/>
    </xf>
    <xf numFmtId="0" fontId="1" fillId="0" borderId="21" xfId="2" applyFont="1" applyFill="1" applyBorder="1" applyAlignment="1">
      <alignment horizontal="left" vertical="center" wrapText="1" shrinkToFit="1"/>
    </xf>
    <xf numFmtId="0" fontId="1" fillId="0" borderId="92" xfId="2" applyFont="1" applyFill="1" applyBorder="1" applyAlignment="1">
      <alignment horizontal="left" vertical="center" wrapText="1" shrinkToFit="1"/>
    </xf>
    <xf numFmtId="0" fontId="1" fillId="0" borderId="23" xfId="2" applyFont="1" applyFill="1" applyBorder="1" applyAlignment="1">
      <alignment horizontal="left" vertical="center" wrapText="1" shrinkToFit="1"/>
    </xf>
    <xf numFmtId="0" fontId="10" fillId="0" borderId="93" xfId="2" applyFont="1" applyBorder="1" applyAlignment="1">
      <alignment horizontal="left" vertical="center" shrinkToFit="1"/>
    </xf>
    <xf numFmtId="0" fontId="10" fillId="0" borderId="87" xfId="2" applyFont="1" applyBorder="1" applyAlignment="1">
      <alignment horizontal="left" vertical="center" shrinkToFit="1"/>
    </xf>
    <xf numFmtId="0" fontId="10" fillId="0" borderId="94" xfId="2" applyFont="1" applyBorder="1" applyAlignment="1">
      <alignment horizontal="left" vertical="center" shrinkToFit="1"/>
    </xf>
    <xf numFmtId="0" fontId="10" fillId="0" borderId="12" xfId="2" applyFont="1" applyBorder="1" applyAlignment="1">
      <alignment horizontal="left" vertical="center" shrinkToFit="1"/>
    </xf>
    <xf numFmtId="0" fontId="10" fillId="0" borderId="88" xfId="2" applyFont="1" applyBorder="1" applyAlignment="1">
      <alignment horizontal="left" vertical="center" shrinkToFit="1"/>
    </xf>
    <xf numFmtId="0" fontId="10" fillId="0" borderId="86" xfId="2" applyFont="1" applyBorder="1" applyAlignment="1">
      <alignment horizontal="left" vertical="center" shrinkToFit="1"/>
    </xf>
    <xf numFmtId="0" fontId="10" fillId="0" borderId="86" xfId="2" applyFont="1" applyBorder="1" applyAlignment="1">
      <alignment vertical="center" shrinkToFit="1"/>
    </xf>
    <xf numFmtId="0" fontId="1" fillId="0" borderId="88" xfId="2" applyFont="1" applyBorder="1" applyAlignment="1">
      <alignment vertical="center" shrinkToFit="1"/>
    </xf>
    <xf numFmtId="0" fontId="1" fillId="0" borderId="87" xfId="2" applyFont="1" applyBorder="1" applyAlignment="1">
      <alignment horizontal="left" vertical="center" shrinkToFit="1"/>
    </xf>
    <xf numFmtId="0" fontId="10" fillId="0" borderId="88" xfId="2" applyFont="1" applyBorder="1" applyAlignment="1">
      <alignment vertical="center" shrinkToFit="1"/>
    </xf>
    <xf numFmtId="0" fontId="1" fillId="0" borderId="87" xfId="2" applyFont="1" applyBorder="1" applyAlignment="1">
      <alignment vertical="center" shrinkToFit="1"/>
    </xf>
    <xf numFmtId="0" fontId="10" fillId="0" borderId="89" xfId="2" applyFont="1" applyBorder="1" applyAlignment="1">
      <alignment horizontal="left" vertical="center" shrinkToFit="1"/>
    </xf>
    <xf numFmtId="0" fontId="10" fillId="0" borderId="91" xfId="2" applyFont="1" applyFill="1" applyBorder="1" applyAlignment="1">
      <alignment horizontal="left" vertical="center" shrinkToFit="1"/>
    </xf>
    <xf numFmtId="0" fontId="10" fillId="0" borderId="92" xfId="2" applyFont="1" applyFill="1" applyBorder="1" applyAlignment="1">
      <alignment horizontal="left" vertical="center" shrinkToFit="1"/>
    </xf>
    <xf numFmtId="0" fontId="10" fillId="0" borderId="90" xfId="2" applyFont="1" applyFill="1" applyBorder="1" applyAlignment="1">
      <alignment horizontal="left" vertical="center" shrinkToFit="1"/>
    </xf>
    <xf numFmtId="0" fontId="10" fillId="0" borderId="31" xfId="2" applyFont="1" applyFill="1" applyBorder="1" applyAlignment="1">
      <alignment horizontal="left" vertical="center" shrinkToFit="1"/>
    </xf>
    <xf numFmtId="0" fontId="1" fillId="0" borderId="89" xfId="2" applyFont="1" applyBorder="1" applyAlignment="1">
      <alignment vertical="center" shrinkToFit="1"/>
    </xf>
    <xf numFmtId="0" fontId="10" fillId="0" borderId="87" xfId="2" applyFont="1" applyBorder="1" applyAlignment="1">
      <alignment vertical="center" shrinkToFit="1"/>
    </xf>
    <xf numFmtId="0" fontId="10" fillId="0" borderId="30" xfId="2" applyFont="1" applyBorder="1" applyAlignment="1">
      <alignment vertical="center" shrinkToFit="1"/>
    </xf>
    <xf numFmtId="0" fontId="1" fillId="0" borderId="92" xfId="2" applyFont="1" applyBorder="1" applyAlignment="1">
      <alignment vertical="center" shrinkToFit="1"/>
    </xf>
    <xf numFmtId="0" fontId="10" fillId="0" borderId="32" xfId="2" applyFont="1" applyBorder="1" applyAlignment="1">
      <alignment horizontal="left" vertical="center" shrinkToFit="1"/>
    </xf>
    <xf numFmtId="0" fontId="10" fillId="0" borderId="92" xfId="2" applyFont="1" applyFill="1" applyBorder="1" applyAlignment="1">
      <alignment vertical="center" shrinkToFit="1"/>
    </xf>
    <xf numFmtId="0" fontId="1" fillId="0" borderId="31" xfId="2" applyFont="1" applyFill="1" applyBorder="1" applyAlignment="1">
      <alignment vertical="center" shrinkToFit="1"/>
    </xf>
    <xf numFmtId="0" fontId="10" fillId="0" borderId="0" xfId="2" applyFont="1" applyBorder="1" applyAlignment="1">
      <alignment horizontal="center" vertical="center" wrapText="1"/>
    </xf>
    <xf numFmtId="0" fontId="10" fillId="0" borderId="22" xfId="2" applyFont="1" applyFill="1" applyBorder="1" applyAlignment="1">
      <alignment horizontal="center" vertical="center" wrapText="1"/>
    </xf>
    <xf numFmtId="0" fontId="10" fillId="0" borderId="90" xfId="2" applyFont="1" applyFill="1" applyBorder="1" applyAlignment="1">
      <alignment horizontal="left" vertical="center" wrapText="1"/>
    </xf>
    <xf numFmtId="0" fontId="1" fillId="0" borderId="26" xfId="2" applyFont="1" applyFill="1" applyBorder="1" applyAlignment="1">
      <alignment horizontal="left" vertical="center" wrapText="1"/>
    </xf>
    <xf numFmtId="0" fontId="1" fillId="0" borderId="95" xfId="2" applyFont="1" applyFill="1" applyBorder="1" applyAlignment="1">
      <alignment horizontal="left" vertical="center" wrapText="1"/>
    </xf>
    <xf numFmtId="0" fontId="1" fillId="0" borderId="21" xfId="2" applyFont="1" applyFill="1" applyBorder="1" applyAlignment="1">
      <alignment horizontal="left" vertical="center" wrapText="1"/>
    </xf>
    <xf numFmtId="0" fontId="10" fillId="8" borderId="93" xfId="2" applyFont="1" applyFill="1" applyBorder="1" applyAlignment="1">
      <alignment horizontal="left" vertical="center" wrapText="1"/>
    </xf>
    <xf numFmtId="0" fontId="10" fillId="8" borderId="92" xfId="2" applyFont="1" applyFill="1" applyBorder="1" applyAlignment="1">
      <alignment horizontal="left" vertical="center" wrapText="1"/>
    </xf>
    <xf numFmtId="0" fontId="10" fillId="8" borderId="92" xfId="2" applyFont="1" applyFill="1" applyBorder="1" applyAlignment="1">
      <alignment vertical="center" wrapText="1"/>
    </xf>
    <xf numFmtId="0" fontId="1" fillId="8" borderId="96" xfId="2" applyFont="1" applyFill="1" applyBorder="1" applyAlignment="1">
      <alignment vertical="center" wrapText="1"/>
    </xf>
    <xf numFmtId="0" fontId="1" fillId="0" borderId="93" xfId="2" applyFont="1" applyBorder="1" applyAlignment="1">
      <alignment vertical="center" wrapText="1"/>
    </xf>
    <xf numFmtId="0" fontId="10" fillId="0" borderId="96" xfId="2" applyFont="1" applyFill="1" applyBorder="1" applyAlignment="1">
      <alignment vertical="center" wrapText="1"/>
    </xf>
    <xf numFmtId="0" fontId="10" fillId="8" borderId="96" xfId="2" applyFont="1" applyFill="1" applyBorder="1" applyAlignment="1">
      <alignment vertical="center" wrapText="1"/>
    </xf>
    <xf numFmtId="0" fontId="10" fillId="8" borderId="4" xfId="2" applyFont="1" applyFill="1" applyBorder="1" applyAlignment="1">
      <alignment vertical="center" wrapText="1"/>
    </xf>
    <xf numFmtId="0" fontId="10" fillId="0" borderId="4" xfId="2" applyFont="1" applyBorder="1" applyAlignment="1">
      <alignment vertical="center" wrapText="1"/>
    </xf>
    <xf numFmtId="0" fontId="10" fillId="8" borderId="21" xfId="2" applyFont="1" applyFill="1" applyBorder="1" applyAlignment="1">
      <alignment horizontal="left" vertical="center" wrapText="1"/>
    </xf>
    <xf numFmtId="0" fontId="10" fillId="8" borderId="22" xfId="2" applyFont="1" applyFill="1" applyBorder="1" applyAlignment="1">
      <alignment horizontal="left" vertical="center" wrapText="1"/>
    </xf>
    <xf numFmtId="0" fontId="10" fillId="8" borderId="23" xfId="2" applyFont="1" applyFill="1" applyBorder="1" applyAlignment="1">
      <alignment vertical="top" wrapText="1"/>
    </xf>
    <xf numFmtId="0" fontId="10" fillId="8" borderId="90" xfId="2" applyFont="1" applyFill="1" applyBorder="1" applyAlignment="1">
      <alignment vertical="center" wrapText="1"/>
    </xf>
    <xf numFmtId="0" fontId="1" fillId="0" borderId="87" xfId="2" applyFont="1" applyBorder="1" applyAlignment="1">
      <alignment vertical="center" wrapText="1"/>
    </xf>
    <xf numFmtId="0" fontId="1" fillId="8" borderId="92" xfId="2" applyFont="1" applyFill="1" applyBorder="1" applyAlignment="1">
      <alignment vertical="center" wrapText="1"/>
    </xf>
    <xf numFmtId="0" fontId="10" fillId="0" borderId="92" xfId="2" applyFont="1" applyFill="1" applyBorder="1" applyAlignment="1">
      <alignment vertical="center" wrapText="1"/>
    </xf>
    <xf numFmtId="0" fontId="10" fillId="0" borderId="94" xfId="2" applyFont="1" applyFill="1" applyBorder="1" applyAlignment="1">
      <alignment vertical="center" wrapText="1"/>
    </xf>
    <xf numFmtId="0" fontId="10" fillId="8" borderId="94" xfId="2" applyFont="1" applyFill="1" applyBorder="1" applyAlignment="1">
      <alignment vertical="center" wrapText="1"/>
    </xf>
    <xf numFmtId="0" fontId="10" fillId="0" borderId="86" xfId="2" applyFont="1" applyFill="1" applyBorder="1" applyAlignment="1">
      <alignment vertical="center" wrapText="1"/>
    </xf>
    <xf numFmtId="0" fontId="1" fillId="0" borderId="92" xfId="2" applyFont="1" applyBorder="1" applyAlignment="1">
      <alignment vertical="center" wrapText="1"/>
    </xf>
    <xf numFmtId="0" fontId="10" fillId="0" borderId="91" xfId="2" applyFont="1" applyFill="1" applyBorder="1" applyAlignment="1">
      <alignment horizontal="left" vertical="center" wrapText="1"/>
    </xf>
    <xf numFmtId="0" fontId="10" fillId="0" borderId="92" xfId="2" applyFont="1" applyFill="1" applyBorder="1" applyAlignment="1">
      <alignment horizontal="left" vertical="center" wrapText="1"/>
    </xf>
    <xf numFmtId="0" fontId="10" fillId="0" borderId="90" xfId="2" applyFont="1" applyFill="1" applyBorder="1" applyAlignment="1">
      <alignment vertical="center" wrapText="1"/>
    </xf>
    <xf numFmtId="0" fontId="10" fillId="0" borderId="93" xfId="2" applyFont="1" applyFill="1" applyBorder="1" applyAlignment="1">
      <alignment vertical="center" wrapText="1"/>
    </xf>
    <xf numFmtId="0" fontId="10" fillId="0" borderId="87" xfId="2" applyFont="1" applyFill="1" applyBorder="1" applyAlignment="1">
      <alignment vertical="center" wrapText="1"/>
    </xf>
    <xf numFmtId="0" fontId="10" fillId="0" borderId="23" xfId="2" applyFont="1" applyFill="1" applyBorder="1" applyAlignment="1">
      <alignment vertical="center" wrapText="1"/>
    </xf>
    <xf numFmtId="0" fontId="10" fillId="8" borderId="91" xfId="2" applyFont="1" applyFill="1" applyBorder="1" applyAlignment="1">
      <alignment vertical="center" wrapText="1"/>
    </xf>
    <xf numFmtId="0" fontId="10" fillId="8" borderId="93" xfId="2" applyFont="1" applyFill="1" applyBorder="1" applyAlignment="1">
      <alignment vertical="center" wrapText="1"/>
    </xf>
    <xf numFmtId="0" fontId="10" fillId="0" borderId="21" xfId="2" applyFont="1" applyFill="1" applyBorder="1" applyAlignment="1">
      <alignment vertical="center" wrapText="1"/>
    </xf>
    <xf numFmtId="0" fontId="1" fillId="0" borderId="91" xfId="2" applyFont="1" applyFill="1" applyBorder="1" applyAlignment="1">
      <alignment vertical="center" wrapText="1"/>
    </xf>
    <xf numFmtId="0" fontId="10" fillId="0" borderId="0" xfId="2" applyFont="1" applyBorder="1" applyAlignment="1">
      <alignment horizontal="left" vertical="center" shrinkToFit="1"/>
    </xf>
    <xf numFmtId="0" fontId="1" fillId="0" borderId="0" xfId="2" applyFont="1" applyFill="1" applyBorder="1" applyAlignment="1">
      <alignment horizontal="left" vertical="center" wrapText="1"/>
    </xf>
    <xf numFmtId="0" fontId="26" fillId="0" borderId="0" xfId="2" applyFont="1" applyBorder="1" applyAlignment="1">
      <alignment vertical="center" wrapText="1"/>
    </xf>
    <xf numFmtId="0" fontId="33" fillId="0" borderId="0" xfId="2" applyFont="1" applyAlignment="1">
      <alignment horizontal="left" vertical="center"/>
    </xf>
    <xf numFmtId="0" fontId="29" fillId="0" borderId="0" xfId="2" applyFont="1" applyAlignment="1">
      <alignment horizontal="left" vertical="center"/>
    </xf>
  </cellXfs>
  <cellStyles count="5">
    <cellStyle name="標準" xfId="0" builtinId="0"/>
    <cellStyle name="標準 2" xfId="1"/>
    <cellStyle name="標準 3" xfId="2"/>
    <cellStyle name="標準 5" xfId="3"/>
    <cellStyle name="標準_勤務表（作成中）" xfId="4"/>
  </cellStyles>
  <tableStyles count="0" defaultTableStyle="TableStyleMedium2" defaultPivotStyle="PivotStyleLight16"/>
  <colors>
    <mruColors>
      <color rgb="FFFFF2CC"/>
      <color rgb="FFCCFFFF"/>
      <color rgb="FFF9E9FF"/>
      <color rgb="FFD9D9D9"/>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theme" Target="theme/theme1.xml" /><Relationship Id="rId7" Type="http://schemas.openxmlformats.org/officeDocument/2006/relationships/sharedStrings" Target="sharedStrings.xml" /><Relationship Id="rId8" Type="http://schemas.openxmlformats.org/officeDocument/2006/relationships/styles" Target="styles.xml"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9</xdr:col>
      <xdr:colOff>347345</xdr:colOff>
      <xdr:row>50</xdr:row>
      <xdr:rowOff>223520</xdr:rowOff>
    </xdr:from>
    <xdr:to xmlns:xdr="http://schemas.openxmlformats.org/drawingml/2006/spreadsheetDrawing">
      <xdr:col>18</xdr:col>
      <xdr:colOff>235585</xdr:colOff>
      <xdr:row>53</xdr:row>
      <xdr:rowOff>156845</xdr:rowOff>
    </xdr:to>
    <xdr:sp macro="" textlink="">
      <xdr:nvSpPr>
        <xdr:cNvPr id="2" name="テキスト ボックス 1"/>
        <xdr:cNvSpPr txBox="1"/>
      </xdr:nvSpPr>
      <xdr:spPr>
        <a:xfrm>
          <a:off x="4147820" y="14345285"/>
          <a:ext cx="3745865" cy="883920"/>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en-US" altLang="ja-JP" sz="1100">
              <a:solidFill>
                <a:schemeClr val="tx1"/>
              </a:solidFill>
            </a:rPr>
            <a:t>※</a:t>
          </a:r>
          <a:r>
            <a:rPr kumimoji="1" lang="ja-JP" altLang="en-US" sz="1100">
              <a:solidFill>
                <a:schemeClr val="tx1"/>
              </a:solidFill>
            </a:rPr>
            <a:t>特定事業所加算を算定している場合は、加算要件のわかる資料「</a:t>
          </a:r>
          <a:r>
            <a:rPr lang="ja-JP" altLang="en-US" sz="1100" b="1" i="0" u="none" strike="noStrike">
              <a:solidFill>
                <a:schemeClr val="tx1"/>
              </a:solidFill>
              <a:effectLst/>
              <a:latin typeface="+mn-lt"/>
              <a:ea typeface="+mn-ea"/>
              <a:cs typeface="+mn-cs"/>
            </a:rPr>
            <a:t>（参考様式）特定事業所加算算定要件確認表（居宅介護支援事業所）</a:t>
          </a:r>
          <a:r>
            <a:rPr lang="ja-JP" altLang="en-US">
              <a:solidFill>
                <a:schemeClr val="tx1"/>
              </a:solidFill>
            </a:rPr>
            <a:t> 」等を提出してください。</a:t>
          </a:r>
          <a:endParaRPr kumimoji="1" lang="ja-JP" altLang="en-US"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mlns:xdr="http://schemas.openxmlformats.org/drawingml/2006/spreadsheetDrawing">
          <xdr:col>6</xdr:col>
          <xdr:colOff>390525</xdr:colOff>
          <xdr:row>322</xdr:row>
          <xdr:rowOff>67310</xdr:rowOff>
        </xdr:from>
        <xdr:to xmlns:xdr="http://schemas.openxmlformats.org/drawingml/2006/spreadsheetDrawing">
          <xdr:col>6</xdr:col>
          <xdr:colOff>571500</xdr:colOff>
          <xdr:row>323</xdr:row>
          <xdr:rowOff>0</xdr:rowOff>
        </xdr:to>
        <xdr:sp textlink="">
          <xdr:nvSpPr>
            <xdr:cNvPr id="7169" name="チェック 1" hidden="1">
              <a:extLst>
                <a:ext uri="{63B3BB69-23CF-44E3-9099-C40C66FF867C}">
                  <a14:compatExt spid="_x0000_s7169"/>
                </a:ext>
              </a:extLst>
            </xdr:cNvPr>
            <xdr:cNvSpPr>
              <a:spLocks noRot="1" noChangeShapeType="1"/>
            </xdr:cNvSpPr>
          </xdr:nvSpPr>
          <xdr:spPr>
            <a:xfrm>
              <a:off x="7381875" y="168878885"/>
              <a:ext cx="180975" cy="3041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6</xdr:col>
          <xdr:colOff>371475</xdr:colOff>
          <xdr:row>325</xdr:row>
          <xdr:rowOff>56515</xdr:rowOff>
        </xdr:from>
        <xdr:to xmlns:xdr="http://schemas.openxmlformats.org/drawingml/2006/spreadsheetDrawing">
          <xdr:col>6</xdr:col>
          <xdr:colOff>551815</xdr:colOff>
          <xdr:row>326</xdr:row>
          <xdr:rowOff>0</xdr:rowOff>
        </xdr:to>
        <xdr:sp textlink="">
          <xdr:nvSpPr>
            <xdr:cNvPr id="7170" name="チェック 2" hidden="1">
              <a:extLst>
                <a:ext uri="{63B3BB69-23CF-44E3-9099-C40C66FF867C}">
                  <a14:compatExt spid="_x0000_s7170"/>
                </a:ext>
              </a:extLst>
            </xdr:cNvPr>
            <xdr:cNvSpPr>
              <a:spLocks noRot="1" noChangeShapeType="1"/>
            </xdr:cNvSpPr>
          </xdr:nvSpPr>
          <xdr:spPr>
            <a:xfrm>
              <a:off x="7362825" y="169792015"/>
              <a:ext cx="180340" cy="32448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editAs="oneCell">
        <xdr:from xmlns:xdr="http://schemas.openxmlformats.org/drawingml/2006/spreadsheetDrawing">
          <xdr:col>6</xdr:col>
          <xdr:colOff>380365</xdr:colOff>
          <xdr:row>328</xdr:row>
          <xdr:rowOff>57785</xdr:rowOff>
        </xdr:from>
        <xdr:to xmlns:xdr="http://schemas.openxmlformats.org/drawingml/2006/spreadsheetDrawing">
          <xdr:col>6</xdr:col>
          <xdr:colOff>561975</xdr:colOff>
          <xdr:row>329</xdr:row>
          <xdr:rowOff>0</xdr:rowOff>
        </xdr:to>
        <xdr:sp textlink="">
          <xdr:nvSpPr>
            <xdr:cNvPr id="7171" name="チェック 3" hidden="1">
              <a:extLst>
                <a:ext uri="{63B3BB69-23CF-44E3-9099-C40C66FF867C}">
                  <a14:compatExt spid="_x0000_s7171"/>
                </a:ext>
              </a:extLst>
            </xdr:cNvPr>
            <xdr:cNvSpPr>
              <a:spLocks noRot="1" noChangeShapeType="1"/>
            </xdr:cNvSpPr>
          </xdr:nvSpPr>
          <xdr:spPr>
            <a:xfrm>
              <a:off x="7371715" y="170688635"/>
              <a:ext cx="181610" cy="275590"/>
            </a:xfrm>
            <a:prstGeom prst="rec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 Id="rId3" Type="http://schemas.openxmlformats.org/officeDocument/2006/relationships/vmlDrawing" Target="../drawings/vmlDrawing1.vml" /><Relationship Id="rId4" Type="http://schemas.openxmlformats.org/officeDocument/2006/relationships/comments" Target="../comments1.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vmlDrawing" Target="../drawings/vmlDrawing2.vml" /><Relationship Id="rId3" Type="http://schemas.openxmlformats.org/officeDocument/2006/relationships/comments" Target="../comments2.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2.xml" /><Relationship Id="rId3" Type="http://schemas.openxmlformats.org/officeDocument/2006/relationships/vmlDrawing" Target="../drawings/vmlDrawing3.vml" /><Relationship Id="rId4" Type="http://schemas.openxmlformats.org/officeDocument/2006/relationships/ctrlProp" Target="../ctrlProps/ctrlProp1.xml" /><Relationship Id="rId5" Type="http://schemas.openxmlformats.org/officeDocument/2006/relationships/ctrlProp" Target="../ctrlProps/ctrlProp2.xml" /><Relationship Id="rId6" Type="http://schemas.openxmlformats.org/officeDocument/2006/relationships/ctrlProp" Target="../ctrlProps/ctrlProp3.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Q75"/>
  <sheetViews>
    <sheetView workbookViewId="0">
      <selection activeCell="G5" sqref="G5:P5"/>
    </sheetView>
  </sheetViews>
  <sheetFormatPr defaultRowHeight="14.25"/>
  <cols>
    <col min="1" max="1" width="4.625" style="1" customWidth="1"/>
    <col min="2" max="3" width="11.5" style="1" customWidth="1"/>
    <col min="4" max="17" width="4.625" style="1" customWidth="1"/>
    <col min="18" max="16384" width="9" style="1" customWidth="1"/>
  </cols>
  <sheetData>
    <row r="1" spans="2:16" ht="21">
      <c r="B1" s="11" t="s">
        <v>282</v>
      </c>
      <c r="C1" s="11"/>
      <c r="D1" s="11"/>
      <c r="E1" s="11"/>
      <c r="F1" s="11"/>
      <c r="G1" s="11"/>
      <c r="H1" s="11"/>
      <c r="I1" s="11"/>
      <c r="J1" s="11"/>
      <c r="K1" s="11"/>
      <c r="L1" s="11"/>
      <c r="M1" s="11"/>
      <c r="N1" s="11"/>
      <c r="O1" s="11"/>
      <c r="P1" s="11"/>
    </row>
    <row r="2" spans="2:16" ht="9" customHeight="1"/>
    <row r="3" spans="2:16" ht="21">
      <c r="B3" s="12" t="s">
        <v>283</v>
      </c>
      <c r="C3" s="12"/>
      <c r="D3" s="12"/>
      <c r="E3" s="12"/>
      <c r="F3" s="12"/>
      <c r="G3" s="12"/>
      <c r="H3" s="12"/>
      <c r="I3" s="12"/>
      <c r="J3" s="12"/>
      <c r="K3" s="12"/>
      <c r="L3" s="12"/>
      <c r="M3" s="12"/>
      <c r="N3" s="12"/>
      <c r="O3" s="12"/>
      <c r="P3" s="12"/>
    </row>
    <row r="4" spans="2:16" ht="28.5" customHeight="1">
      <c r="B4" s="12"/>
      <c r="C4" s="12"/>
      <c r="D4" s="12"/>
      <c r="E4" s="12"/>
      <c r="F4" s="12"/>
      <c r="G4" s="12"/>
      <c r="H4" s="12"/>
      <c r="I4" s="12"/>
      <c r="J4" s="12"/>
      <c r="K4" s="12"/>
      <c r="L4" s="12"/>
      <c r="M4" s="12"/>
      <c r="N4" s="12"/>
      <c r="O4" s="12"/>
      <c r="P4" s="12"/>
    </row>
    <row r="5" spans="2:16" ht="27" customHeight="1">
      <c r="B5" s="13" t="s">
        <v>3</v>
      </c>
      <c r="C5" s="13"/>
      <c r="D5" s="13"/>
      <c r="E5" s="13"/>
      <c r="F5" s="13"/>
      <c r="G5" s="13"/>
      <c r="H5" s="13"/>
      <c r="I5" s="13"/>
      <c r="J5" s="13"/>
      <c r="K5" s="13"/>
      <c r="L5" s="13"/>
      <c r="M5" s="13"/>
      <c r="N5" s="13"/>
      <c r="O5" s="13"/>
      <c r="P5" s="13"/>
    </row>
    <row r="6" spans="2:16" ht="27" customHeight="1">
      <c r="B6" s="13" t="s">
        <v>9</v>
      </c>
      <c r="C6" s="13"/>
      <c r="D6" s="13"/>
      <c r="E6" s="13"/>
      <c r="F6" s="13"/>
      <c r="G6" s="13"/>
      <c r="H6" s="13"/>
      <c r="I6" s="13"/>
      <c r="J6" s="13"/>
      <c r="K6" s="13"/>
      <c r="L6" s="13"/>
      <c r="M6" s="13"/>
      <c r="N6" s="13"/>
      <c r="O6" s="13"/>
      <c r="P6" s="13"/>
    </row>
    <row r="7" spans="2:16" ht="27" customHeight="1">
      <c r="B7" s="13" t="s">
        <v>17</v>
      </c>
      <c r="C7" s="13"/>
      <c r="D7" s="13"/>
      <c r="E7" s="13"/>
      <c r="F7" s="13"/>
      <c r="G7" s="13"/>
      <c r="H7" s="13"/>
      <c r="I7" s="13"/>
      <c r="J7" s="13"/>
      <c r="K7" s="13"/>
      <c r="L7" s="13"/>
      <c r="M7" s="13"/>
      <c r="N7" s="13"/>
      <c r="O7" s="13"/>
      <c r="P7" s="13"/>
    </row>
    <row r="8" spans="2:16" ht="27" customHeight="1">
      <c r="B8" s="13" t="s">
        <v>28</v>
      </c>
      <c r="C8" s="13"/>
      <c r="D8" s="13"/>
      <c r="E8" s="13"/>
      <c r="F8" s="13"/>
      <c r="G8" s="13"/>
      <c r="H8" s="13"/>
      <c r="I8" s="13"/>
      <c r="J8" s="13"/>
      <c r="K8" s="13"/>
      <c r="L8" s="13"/>
      <c r="M8" s="13"/>
      <c r="N8" s="13"/>
      <c r="O8" s="13"/>
      <c r="P8" s="13"/>
    </row>
    <row r="9" spans="2:16" ht="27" customHeight="1">
      <c r="B9" s="13" t="s">
        <v>5</v>
      </c>
      <c r="C9" s="13"/>
      <c r="D9" s="13"/>
      <c r="E9" s="13"/>
      <c r="F9" s="13"/>
      <c r="G9" s="13"/>
      <c r="H9" s="13"/>
      <c r="I9" s="13"/>
      <c r="J9" s="13"/>
      <c r="K9" s="13"/>
      <c r="L9" s="13"/>
      <c r="M9" s="13"/>
      <c r="N9" s="13"/>
      <c r="O9" s="13"/>
      <c r="P9" s="13"/>
    </row>
    <row r="10" spans="2:16" ht="27" customHeight="1">
      <c r="B10" s="14" t="s">
        <v>284</v>
      </c>
      <c r="C10" s="24"/>
      <c r="D10" s="24"/>
      <c r="E10" s="24"/>
      <c r="F10" s="39"/>
      <c r="G10" s="14"/>
      <c r="H10" s="24"/>
      <c r="I10" s="24"/>
      <c r="J10" s="24"/>
      <c r="K10" s="24"/>
      <c r="L10" s="24"/>
      <c r="M10" s="24"/>
      <c r="N10" s="24"/>
      <c r="O10" s="24"/>
      <c r="P10" s="39"/>
    </row>
    <row r="11" spans="2:16" ht="27" customHeight="1">
      <c r="B11" s="13" t="s">
        <v>32</v>
      </c>
      <c r="C11" s="13"/>
      <c r="D11" s="13"/>
      <c r="E11" s="13"/>
      <c r="F11" s="13"/>
      <c r="G11" s="13"/>
      <c r="H11" s="13"/>
      <c r="I11" s="13"/>
      <c r="J11" s="13"/>
      <c r="K11" s="13"/>
      <c r="L11" s="13"/>
      <c r="M11" s="13"/>
      <c r="N11" s="13"/>
      <c r="O11" s="13"/>
      <c r="P11" s="13"/>
    </row>
    <row r="12" spans="2:16" ht="27" customHeight="1">
      <c r="B12" s="13" t="s">
        <v>11</v>
      </c>
      <c r="C12" s="13"/>
      <c r="D12" s="13"/>
      <c r="E12" s="13"/>
      <c r="F12" s="13"/>
      <c r="G12" s="13"/>
      <c r="H12" s="13"/>
      <c r="I12" s="13"/>
      <c r="J12" s="13"/>
      <c r="K12" s="13"/>
      <c r="L12" s="13"/>
      <c r="M12" s="13"/>
      <c r="N12" s="13"/>
      <c r="O12" s="13"/>
      <c r="P12" s="13"/>
    </row>
    <row r="13" spans="2:16" ht="27" customHeight="1">
      <c r="B13" s="13" t="s">
        <v>24</v>
      </c>
      <c r="C13" s="13"/>
      <c r="D13" s="13"/>
      <c r="E13" s="13"/>
      <c r="F13" s="13"/>
      <c r="G13" s="13"/>
      <c r="H13" s="13"/>
      <c r="I13" s="13"/>
      <c r="J13" s="13"/>
      <c r="K13" s="13"/>
      <c r="L13" s="13"/>
      <c r="M13" s="13"/>
      <c r="N13" s="13"/>
      <c r="O13" s="13"/>
      <c r="P13" s="13"/>
    </row>
    <row r="14" spans="2:16" ht="27" customHeight="1">
      <c r="B14" s="13" t="s">
        <v>39</v>
      </c>
      <c r="C14" s="13"/>
      <c r="D14" s="13"/>
      <c r="E14" s="13"/>
      <c r="F14" s="13"/>
      <c r="G14" s="13"/>
      <c r="H14" s="13"/>
      <c r="I14" s="13"/>
      <c r="J14" s="13"/>
      <c r="K14" s="13"/>
      <c r="L14" s="13"/>
      <c r="M14" s="13"/>
      <c r="N14" s="13"/>
      <c r="O14" s="13"/>
      <c r="P14" s="13"/>
    </row>
    <row r="15" spans="2:16" ht="27" customHeight="1">
      <c r="B15" s="13" t="s">
        <v>46</v>
      </c>
      <c r="C15" s="13"/>
      <c r="D15" s="13"/>
      <c r="E15" s="13"/>
      <c r="F15" s="13"/>
      <c r="G15" s="13"/>
      <c r="H15" s="13"/>
      <c r="I15" s="13"/>
      <c r="J15" s="13"/>
      <c r="K15" s="13"/>
      <c r="L15" s="13"/>
      <c r="M15" s="13"/>
      <c r="N15" s="13"/>
      <c r="O15" s="13"/>
      <c r="P15" s="13"/>
    </row>
    <row r="16" spans="2:16" ht="27" customHeight="1">
      <c r="B16" s="13" t="s">
        <v>51</v>
      </c>
      <c r="C16" s="13"/>
      <c r="D16" s="13"/>
      <c r="E16" s="13"/>
      <c r="F16" s="13"/>
      <c r="G16" s="13"/>
      <c r="H16" s="13"/>
      <c r="I16" s="13"/>
      <c r="J16" s="13"/>
      <c r="K16" s="13"/>
      <c r="L16" s="13"/>
      <c r="M16" s="13"/>
      <c r="N16" s="13"/>
      <c r="O16" s="13"/>
      <c r="P16" s="13"/>
    </row>
    <row r="17" spans="1:17">
      <c r="B17" s="15"/>
      <c r="C17" s="15"/>
      <c r="D17" s="15"/>
      <c r="E17" s="15"/>
      <c r="F17" s="15"/>
      <c r="G17" s="15"/>
      <c r="H17" s="15"/>
      <c r="I17" s="15"/>
      <c r="J17" s="15"/>
      <c r="K17" s="15"/>
      <c r="L17" s="15"/>
      <c r="M17" s="15"/>
      <c r="N17" s="15"/>
      <c r="O17" s="15"/>
      <c r="P17" s="15"/>
    </row>
    <row r="19" spans="1:17" ht="30" customHeight="1">
      <c r="A19" s="2" t="s">
        <v>287</v>
      </c>
      <c r="B19" s="16"/>
      <c r="C19" s="25"/>
      <c r="D19" s="32"/>
      <c r="E19" s="32"/>
      <c r="F19" s="32"/>
      <c r="G19" s="32"/>
      <c r="H19" s="32"/>
      <c r="I19" s="32"/>
      <c r="J19" s="32"/>
      <c r="K19" s="32"/>
      <c r="L19" s="32"/>
      <c r="M19" s="32"/>
      <c r="N19" s="32"/>
      <c r="O19" s="32"/>
      <c r="P19" s="32"/>
      <c r="Q19" s="45"/>
    </row>
    <row r="20" spans="1:17" ht="30" customHeight="1">
      <c r="A20" s="2" t="s">
        <v>289</v>
      </c>
      <c r="B20" s="16"/>
      <c r="C20" s="25"/>
      <c r="D20" s="32"/>
      <c r="E20" s="32"/>
      <c r="F20" s="32"/>
      <c r="G20" s="32"/>
      <c r="H20" s="32"/>
      <c r="I20" s="32"/>
      <c r="J20" s="32"/>
      <c r="K20" s="32"/>
      <c r="L20" s="32"/>
      <c r="M20" s="32"/>
      <c r="N20" s="32"/>
      <c r="O20" s="32"/>
      <c r="P20" s="32"/>
      <c r="Q20" s="45"/>
    </row>
    <row r="21" spans="1:17">
      <c r="A21" s="2" t="s">
        <v>179</v>
      </c>
      <c r="B21" s="16"/>
      <c r="C21" s="26"/>
      <c r="D21" s="33"/>
      <c r="E21" s="37"/>
      <c r="F21" s="40" t="s">
        <v>96</v>
      </c>
      <c r="G21" s="42"/>
      <c r="H21" s="42"/>
      <c r="I21" s="46" t="s">
        <v>292</v>
      </c>
      <c r="J21" s="48"/>
      <c r="K21" s="48"/>
      <c r="L21" s="40" t="s">
        <v>291</v>
      </c>
      <c r="M21" s="42"/>
      <c r="N21" s="50"/>
      <c r="O21" s="52" t="s">
        <v>293</v>
      </c>
      <c r="P21" s="52"/>
      <c r="Q21" s="54"/>
    </row>
    <row r="22" spans="1:17">
      <c r="A22" s="3"/>
      <c r="B22" s="17"/>
      <c r="C22" s="27"/>
      <c r="D22" s="34"/>
      <c r="E22" s="38"/>
      <c r="F22" s="41"/>
      <c r="G22" s="43"/>
      <c r="H22" s="44" t="s">
        <v>264</v>
      </c>
      <c r="I22" s="47"/>
      <c r="J22" s="49"/>
      <c r="K22" s="44" t="s">
        <v>264</v>
      </c>
      <c r="L22" s="47"/>
      <c r="M22" s="49"/>
      <c r="N22" s="51" t="s">
        <v>264</v>
      </c>
      <c r="O22" s="49"/>
      <c r="P22" s="49"/>
      <c r="Q22" s="51" t="s">
        <v>264</v>
      </c>
    </row>
    <row r="23" spans="1:17" ht="30" customHeight="1">
      <c r="A23" s="3"/>
      <c r="B23" s="17"/>
      <c r="C23" s="28" t="s">
        <v>296</v>
      </c>
      <c r="D23" s="28"/>
      <c r="E23" s="28"/>
      <c r="F23" s="28"/>
      <c r="G23" s="28"/>
      <c r="H23" s="28"/>
      <c r="I23" s="28"/>
      <c r="J23" s="28"/>
      <c r="K23" s="28"/>
      <c r="L23" s="28"/>
      <c r="M23" s="28"/>
      <c r="N23" s="28"/>
      <c r="O23" s="53"/>
      <c r="P23" s="53"/>
      <c r="Q23" s="53"/>
    </row>
    <row r="24" spans="1:17" ht="30" customHeight="1">
      <c r="A24" s="3"/>
      <c r="B24" s="17"/>
      <c r="C24" s="28" t="s">
        <v>297</v>
      </c>
      <c r="D24" s="28"/>
      <c r="E24" s="28"/>
      <c r="F24" s="28"/>
      <c r="G24" s="28"/>
      <c r="H24" s="28"/>
      <c r="I24" s="28"/>
      <c r="J24" s="28"/>
      <c r="K24" s="28"/>
      <c r="L24" s="28"/>
      <c r="M24" s="28"/>
      <c r="N24" s="28"/>
      <c r="O24" s="53"/>
      <c r="P24" s="53"/>
      <c r="Q24" s="53"/>
    </row>
    <row r="25" spans="1:17" ht="33.75" customHeight="1">
      <c r="A25" s="3" t="s">
        <v>248</v>
      </c>
      <c r="B25" s="18"/>
      <c r="C25" s="29"/>
      <c r="D25" s="35"/>
      <c r="E25" s="35"/>
      <c r="F25" s="32"/>
      <c r="G25" s="32"/>
      <c r="H25" s="45"/>
      <c r="I25" s="32"/>
      <c r="J25" s="32"/>
      <c r="K25" s="45"/>
      <c r="L25" s="32"/>
      <c r="M25" s="32"/>
      <c r="N25" s="45"/>
      <c r="O25" s="26"/>
      <c r="P25" s="33"/>
      <c r="Q25" s="37"/>
    </row>
    <row r="26" spans="1:17" ht="42.75" customHeight="1">
      <c r="A26" s="4" t="s">
        <v>299</v>
      </c>
      <c r="B26" s="4"/>
      <c r="C26" s="4"/>
      <c r="D26" s="4"/>
      <c r="E26" s="4"/>
      <c r="F26" s="4"/>
      <c r="G26" s="4"/>
      <c r="H26" s="4"/>
      <c r="I26" s="4"/>
      <c r="J26" s="4"/>
      <c r="K26" s="4"/>
      <c r="L26" s="4"/>
      <c r="M26" s="4"/>
      <c r="N26" s="4"/>
      <c r="O26" s="4"/>
      <c r="P26" s="4"/>
      <c r="Q26" s="4"/>
    </row>
    <row r="27" spans="1:17" ht="20.25" customHeight="1">
      <c r="A27" s="5"/>
      <c r="B27" s="5"/>
      <c r="C27" s="30"/>
      <c r="D27" s="5"/>
      <c r="E27" s="5"/>
      <c r="F27" s="5"/>
      <c r="G27" s="5"/>
      <c r="H27" s="5"/>
      <c r="I27" s="5"/>
      <c r="J27" s="5"/>
      <c r="K27" s="5"/>
      <c r="L27" s="5"/>
      <c r="M27" s="5"/>
      <c r="N27" s="5"/>
      <c r="O27" s="5"/>
      <c r="P27" s="5"/>
      <c r="Q27" s="5"/>
    </row>
    <row r="28" spans="1:17" ht="20.25" customHeight="1">
      <c r="A28" s="5"/>
      <c r="B28" s="5"/>
      <c r="C28" s="5"/>
      <c r="D28" s="5"/>
      <c r="E28" s="5"/>
      <c r="F28" s="5"/>
      <c r="G28" s="5"/>
      <c r="H28" s="5"/>
      <c r="I28" s="5"/>
      <c r="J28" s="5"/>
      <c r="K28" s="5"/>
      <c r="L28" s="5"/>
      <c r="M28" s="5"/>
      <c r="N28" s="5"/>
      <c r="O28" s="5"/>
      <c r="P28" s="5"/>
      <c r="Q28" s="5"/>
    </row>
    <row r="29" spans="1:17" ht="20.25" customHeight="1">
      <c r="A29" s="5"/>
      <c r="B29" s="5"/>
      <c r="C29" s="30"/>
      <c r="D29" s="5"/>
      <c r="E29" s="5"/>
      <c r="F29" s="5"/>
      <c r="G29" s="5"/>
      <c r="H29" s="5"/>
      <c r="I29" s="5"/>
      <c r="J29" s="5"/>
      <c r="K29" s="5"/>
      <c r="L29" s="5"/>
      <c r="M29" s="5"/>
      <c r="N29" s="5"/>
      <c r="O29" s="5"/>
      <c r="P29" s="5"/>
      <c r="Q29" s="5"/>
    </row>
    <row r="30" spans="1:17" ht="20.25" customHeight="1">
      <c r="A30" s="5"/>
      <c r="B30" s="5"/>
      <c r="C30" s="5"/>
      <c r="D30" s="5"/>
      <c r="E30" s="5"/>
      <c r="F30" s="5"/>
      <c r="G30" s="5"/>
      <c r="H30" s="5"/>
      <c r="I30" s="5"/>
      <c r="J30" s="5"/>
      <c r="K30" s="5"/>
      <c r="L30" s="5"/>
      <c r="M30" s="5"/>
      <c r="N30" s="5"/>
      <c r="O30" s="5"/>
      <c r="P30" s="5"/>
      <c r="Q30" s="5"/>
    </row>
    <row r="31" spans="1:17" ht="20.25" customHeight="1">
      <c r="A31" s="5"/>
      <c r="B31" s="5"/>
      <c r="C31" s="5"/>
      <c r="D31" s="5"/>
      <c r="E31" s="5"/>
      <c r="F31" s="5"/>
      <c r="G31" s="5"/>
      <c r="H31" s="5"/>
      <c r="I31" s="5"/>
      <c r="J31" s="5"/>
      <c r="K31" s="5"/>
      <c r="L31" s="5"/>
      <c r="M31" s="5"/>
      <c r="N31" s="5"/>
      <c r="O31" s="5"/>
      <c r="P31" s="5"/>
      <c r="Q31" s="5"/>
    </row>
    <row r="32" spans="1:17" ht="20.25" customHeight="1">
      <c r="A32" s="5"/>
      <c r="B32" s="5"/>
      <c r="C32" s="5"/>
      <c r="D32" s="5"/>
      <c r="E32" s="5"/>
      <c r="F32" s="5"/>
      <c r="G32" s="5"/>
      <c r="H32" s="5"/>
      <c r="I32" s="5"/>
      <c r="J32" s="5"/>
      <c r="K32" s="5"/>
      <c r="L32" s="5"/>
      <c r="M32" s="5"/>
      <c r="N32" s="5"/>
      <c r="O32" s="5"/>
      <c r="P32" s="5"/>
      <c r="Q32" s="5"/>
    </row>
    <row r="33" spans="1:17" ht="17.25" customHeight="1"/>
    <row r="34" spans="1:17" ht="17.25" customHeight="1"/>
    <row r="35" spans="1:17" ht="17.25" customHeight="1"/>
    <row r="36" spans="1:17" ht="17.25" customHeight="1">
      <c r="B36" s="1" t="s">
        <v>303</v>
      </c>
    </row>
    <row r="37" spans="1:17" ht="17.25" customHeight="1"/>
    <row r="38" spans="1:17" ht="17.25" customHeight="1">
      <c r="A38" s="1" t="s">
        <v>67</v>
      </c>
    </row>
    <row r="39" spans="1:17">
      <c r="A39" s="6" t="s">
        <v>305</v>
      </c>
      <c r="B39" s="6"/>
      <c r="C39" s="6"/>
      <c r="D39" s="6"/>
      <c r="E39" s="6"/>
      <c r="F39" s="6"/>
      <c r="G39" s="6"/>
      <c r="H39" s="6"/>
      <c r="I39" s="6"/>
      <c r="J39" s="6"/>
      <c r="K39" s="6"/>
      <c r="L39" s="6"/>
      <c r="M39" s="6"/>
      <c r="N39" s="6"/>
      <c r="O39" s="6"/>
      <c r="P39" s="6"/>
      <c r="Q39" s="6"/>
    </row>
    <row r="40" spans="1:17">
      <c r="A40" s="6"/>
      <c r="B40" s="6"/>
      <c r="C40" s="6"/>
      <c r="D40" s="6"/>
      <c r="E40" s="6"/>
      <c r="F40" s="6"/>
      <c r="G40" s="6"/>
      <c r="H40" s="6"/>
      <c r="I40" s="6"/>
      <c r="J40" s="6"/>
      <c r="K40" s="6"/>
      <c r="L40" s="6"/>
      <c r="M40" s="6"/>
      <c r="N40" s="6"/>
      <c r="O40" s="6"/>
      <c r="P40" s="6"/>
      <c r="Q40" s="6"/>
    </row>
    <row r="41" spans="1:17">
      <c r="A41" s="6"/>
      <c r="B41" s="6"/>
      <c r="C41" s="6"/>
      <c r="D41" s="6"/>
      <c r="E41" s="6"/>
      <c r="F41" s="6"/>
      <c r="G41" s="6"/>
      <c r="H41" s="6"/>
      <c r="I41" s="6"/>
      <c r="J41" s="6"/>
      <c r="K41" s="6"/>
      <c r="L41" s="6"/>
      <c r="M41" s="6"/>
      <c r="N41" s="6"/>
      <c r="O41" s="6"/>
      <c r="P41" s="6"/>
      <c r="Q41" s="6"/>
    </row>
    <row r="42" spans="1:17">
      <c r="A42" s="6"/>
      <c r="B42" s="6"/>
      <c r="C42" s="6"/>
      <c r="D42" s="6"/>
      <c r="E42" s="6"/>
      <c r="F42" s="6"/>
      <c r="G42" s="6"/>
      <c r="H42" s="6"/>
      <c r="I42" s="6"/>
      <c r="J42" s="6"/>
      <c r="K42" s="6"/>
      <c r="L42" s="6"/>
      <c r="M42" s="6"/>
      <c r="N42" s="6"/>
      <c r="O42" s="6"/>
      <c r="P42" s="6"/>
      <c r="Q42" s="6"/>
    </row>
    <row r="43" spans="1:17">
      <c r="A43" s="7" t="s">
        <v>70</v>
      </c>
      <c r="B43" s="6"/>
      <c r="C43" s="6"/>
      <c r="D43" s="6"/>
      <c r="E43" s="6"/>
      <c r="F43" s="6"/>
      <c r="G43" s="6"/>
      <c r="H43" s="6"/>
      <c r="I43" s="6"/>
      <c r="J43" s="6"/>
      <c r="K43" s="6"/>
      <c r="L43" s="6"/>
      <c r="M43" s="6"/>
      <c r="N43" s="6"/>
      <c r="O43" s="6"/>
      <c r="P43" s="6"/>
      <c r="Q43" s="6"/>
    </row>
    <row r="44" spans="1:17" ht="29.25" customHeight="1">
      <c r="A44" s="8" t="s">
        <v>73</v>
      </c>
      <c r="B44" s="8"/>
      <c r="C44" s="8"/>
      <c r="D44" s="8"/>
      <c r="E44" s="8"/>
      <c r="F44" s="8"/>
      <c r="G44" s="8"/>
      <c r="H44" s="8"/>
      <c r="I44" s="8"/>
      <c r="J44" s="8"/>
      <c r="K44" s="8"/>
      <c r="L44" s="8"/>
      <c r="M44" s="8"/>
      <c r="N44" s="8"/>
      <c r="O44" s="8"/>
      <c r="P44" s="8"/>
      <c r="Q44" s="8"/>
    </row>
    <row r="45" spans="1:17" ht="52.5" customHeight="1">
      <c r="A45" s="8" t="s">
        <v>109</v>
      </c>
      <c r="B45" s="8"/>
      <c r="C45" s="8"/>
      <c r="D45" s="8"/>
      <c r="E45" s="8"/>
      <c r="F45" s="8"/>
      <c r="G45" s="8"/>
      <c r="H45" s="8"/>
      <c r="I45" s="8"/>
      <c r="J45" s="8"/>
      <c r="K45" s="8"/>
      <c r="L45" s="8"/>
      <c r="M45" s="8"/>
      <c r="N45" s="8"/>
      <c r="O45" s="8"/>
      <c r="P45" s="8"/>
      <c r="Q45" s="8"/>
    </row>
    <row r="46" spans="1:17" ht="35.25" customHeight="1">
      <c r="A46" s="8" t="s">
        <v>33</v>
      </c>
      <c r="B46" s="8"/>
      <c r="C46" s="8"/>
      <c r="D46" s="8"/>
      <c r="E46" s="8"/>
      <c r="F46" s="8"/>
      <c r="G46" s="8"/>
      <c r="H46" s="8"/>
      <c r="I46" s="8"/>
      <c r="J46" s="8"/>
      <c r="K46" s="8"/>
      <c r="L46" s="8"/>
      <c r="M46" s="8"/>
      <c r="N46" s="8"/>
      <c r="O46" s="8"/>
      <c r="P46" s="8"/>
      <c r="Q46" s="8"/>
    </row>
    <row r="47" spans="1:17" ht="16.5" customHeight="1">
      <c r="A47" s="9" t="s">
        <v>2</v>
      </c>
      <c r="B47" s="9"/>
      <c r="C47" s="9"/>
      <c r="D47" s="9"/>
      <c r="E47" s="9"/>
      <c r="F47" s="9"/>
      <c r="G47" s="9"/>
      <c r="H47" s="9"/>
      <c r="I47" s="9"/>
      <c r="J47" s="9"/>
      <c r="K47" s="9"/>
      <c r="L47" s="9"/>
      <c r="M47" s="9"/>
      <c r="N47" s="9"/>
      <c r="O47" s="9"/>
      <c r="P47" s="9"/>
      <c r="Q47" s="9"/>
    </row>
    <row r="48" spans="1:17" ht="16.5" customHeight="1">
      <c r="A48" s="10" t="s">
        <v>77</v>
      </c>
      <c r="B48" s="10"/>
      <c r="C48" s="10"/>
      <c r="D48" s="10"/>
      <c r="E48" s="10"/>
      <c r="F48" s="10"/>
      <c r="G48" s="10"/>
      <c r="H48" s="10"/>
      <c r="I48" s="10"/>
      <c r="J48" s="10"/>
      <c r="K48" s="10"/>
      <c r="L48" s="10"/>
      <c r="M48" s="10"/>
      <c r="N48" s="10"/>
      <c r="O48" s="10"/>
      <c r="P48" s="10"/>
      <c r="Q48" s="10"/>
    </row>
    <row r="49" spans="1:17">
      <c r="A49" s="6"/>
      <c r="B49" s="6"/>
      <c r="C49" s="6"/>
      <c r="D49" s="6"/>
      <c r="E49" s="6"/>
      <c r="F49" s="6"/>
      <c r="G49" s="6"/>
      <c r="H49" s="6"/>
      <c r="I49" s="6"/>
      <c r="J49" s="6"/>
      <c r="K49" s="6"/>
      <c r="L49" s="6"/>
      <c r="M49" s="6"/>
      <c r="N49" s="6"/>
      <c r="O49" s="6"/>
      <c r="P49" s="6"/>
      <c r="Q49" s="6"/>
    </row>
    <row r="50" spans="1:17" ht="17.25" customHeight="1">
      <c r="A50" s="1" t="s">
        <v>30</v>
      </c>
    </row>
    <row r="51" spans="1:17" ht="17.25" customHeight="1">
      <c r="A51" s="1" t="s">
        <v>64</v>
      </c>
    </row>
    <row r="52" spans="1:17" ht="33.75" customHeight="1">
      <c r="B52" s="19" t="s">
        <v>53</v>
      </c>
      <c r="C52" s="19"/>
      <c r="D52" s="36" t="s">
        <v>54</v>
      </c>
      <c r="E52" s="36"/>
      <c r="F52" s="36"/>
      <c r="G52" s="36"/>
      <c r="H52" s="36"/>
      <c r="I52" s="36"/>
      <c r="J52" s="36"/>
      <c r="K52" s="36"/>
      <c r="L52" s="36"/>
      <c r="M52" s="36"/>
      <c r="N52" s="36"/>
      <c r="O52" s="36"/>
      <c r="P52" s="36"/>
    </row>
    <row r="53" spans="1:17" ht="33.75" customHeight="1">
      <c r="B53" s="19" t="s">
        <v>308</v>
      </c>
      <c r="C53" s="19"/>
      <c r="D53" s="36" t="s">
        <v>310</v>
      </c>
      <c r="E53" s="36"/>
      <c r="F53" s="36"/>
      <c r="G53" s="36"/>
      <c r="H53" s="36"/>
      <c r="I53" s="36"/>
      <c r="J53" s="36"/>
      <c r="K53" s="36"/>
      <c r="L53" s="36"/>
      <c r="M53" s="36"/>
      <c r="N53" s="36"/>
      <c r="O53" s="36"/>
      <c r="P53" s="36"/>
    </row>
    <row r="54" spans="1:17" ht="33.75" customHeight="1">
      <c r="B54" s="19" t="s">
        <v>59</v>
      </c>
      <c r="C54" s="19"/>
      <c r="D54" s="36" t="s">
        <v>20</v>
      </c>
      <c r="E54" s="36"/>
      <c r="F54" s="36"/>
      <c r="G54" s="36"/>
      <c r="H54" s="36"/>
      <c r="I54" s="36"/>
      <c r="J54" s="36"/>
      <c r="K54" s="36"/>
      <c r="L54" s="36"/>
      <c r="M54" s="36"/>
      <c r="N54" s="36"/>
      <c r="O54" s="36"/>
      <c r="P54" s="36"/>
    </row>
    <row r="55" spans="1:17" ht="33.75" customHeight="1">
      <c r="B55" s="19" t="s">
        <v>61</v>
      </c>
      <c r="C55" s="19"/>
      <c r="D55" s="36" t="s">
        <v>314</v>
      </c>
      <c r="E55" s="36"/>
      <c r="F55" s="36"/>
      <c r="G55" s="36"/>
      <c r="H55" s="36"/>
      <c r="I55" s="36"/>
      <c r="J55" s="36"/>
      <c r="K55" s="36"/>
      <c r="L55" s="36"/>
      <c r="M55" s="36"/>
      <c r="N55" s="36"/>
      <c r="O55" s="36"/>
      <c r="P55" s="36"/>
    </row>
    <row r="56" spans="1:17" ht="33.75" customHeight="1">
      <c r="B56" s="19" t="s">
        <v>316</v>
      </c>
      <c r="C56" s="19"/>
      <c r="D56" s="36" t="s">
        <v>317</v>
      </c>
      <c r="E56" s="36"/>
      <c r="F56" s="36"/>
      <c r="G56" s="36"/>
      <c r="H56" s="36"/>
      <c r="I56" s="36"/>
      <c r="J56" s="36"/>
      <c r="K56" s="36"/>
      <c r="L56" s="36"/>
      <c r="M56" s="36"/>
      <c r="N56" s="36"/>
      <c r="O56" s="36"/>
      <c r="P56" s="36"/>
    </row>
    <row r="57" spans="1:17" ht="33.75" customHeight="1">
      <c r="B57" s="19" t="s">
        <v>318</v>
      </c>
      <c r="C57" s="19"/>
      <c r="D57" s="36" t="s">
        <v>344</v>
      </c>
      <c r="E57" s="36"/>
      <c r="F57" s="36"/>
      <c r="G57" s="36"/>
      <c r="H57" s="36"/>
      <c r="I57" s="36"/>
      <c r="J57" s="36"/>
      <c r="K57" s="36"/>
      <c r="L57" s="36"/>
      <c r="M57" s="36"/>
      <c r="N57" s="36"/>
      <c r="O57" s="36"/>
      <c r="P57" s="36"/>
    </row>
    <row r="58" spans="1:17" ht="52.5" customHeight="1">
      <c r="B58" s="19" t="s">
        <v>7</v>
      </c>
      <c r="C58" s="19"/>
      <c r="D58" s="36" t="s">
        <v>322</v>
      </c>
      <c r="E58" s="36"/>
      <c r="F58" s="36"/>
      <c r="G58" s="36"/>
      <c r="H58" s="36"/>
      <c r="I58" s="36"/>
      <c r="J58" s="36"/>
      <c r="K58" s="36"/>
      <c r="L58" s="36"/>
      <c r="M58" s="36"/>
      <c r="N58" s="36"/>
      <c r="O58" s="36"/>
      <c r="P58" s="36"/>
    </row>
    <row r="59" spans="1:17" ht="33.75" customHeight="1">
      <c r="B59" s="19" t="s">
        <v>324</v>
      </c>
      <c r="C59" s="19"/>
      <c r="D59" s="36" t="s">
        <v>346</v>
      </c>
      <c r="E59" s="36"/>
      <c r="F59" s="36"/>
      <c r="G59" s="36"/>
      <c r="H59" s="36"/>
      <c r="I59" s="36"/>
      <c r="J59" s="36"/>
      <c r="K59" s="36"/>
      <c r="L59" s="36"/>
      <c r="M59" s="36"/>
      <c r="N59" s="36"/>
      <c r="O59" s="36"/>
      <c r="P59" s="36"/>
    </row>
    <row r="60" spans="1:17" ht="33.75" customHeight="1">
      <c r="B60" s="19" t="s">
        <v>325</v>
      </c>
      <c r="C60" s="19"/>
      <c r="D60" s="36" t="s">
        <v>45</v>
      </c>
      <c r="E60" s="36"/>
      <c r="F60" s="36"/>
      <c r="G60" s="36"/>
      <c r="H60" s="36"/>
      <c r="I60" s="36"/>
      <c r="J60" s="36"/>
      <c r="K60" s="36"/>
      <c r="L60" s="36"/>
      <c r="M60" s="36"/>
      <c r="N60" s="36"/>
      <c r="O60" s="36"/>
      <c r="P60" s="36"/>
    </row>
    <row r="61" spans="1:17" ht="60" customHeight="1">
      <c r="B61" s="20" t="s">
        <v>131</v>
      </c>
      <c r="C61" s="31"/>
      <c r="D61" s="36" t="s">
        <v>326</v>
      </c>
      <c r="E61" s="36"/>
      <c r="F61" s="36"/>
      <c r="G61" s="36"/>
      <c r="H61" s="36"/>
      <c r="I61" s="36"/>
      <c r="J61" s="36"/>
      <c r="K61" s="36"/>
      <c r="L61" s="36"/>
      <c r="M61" s="36"/>
      <c r="N61" s="36"/>
      <c r="O61" s="36"/>
      <c r="P61" s="36"/>
    </row>
    <row r="62" spans="1:17" ht="33.75" customHeight="1">
      <c r="B62" s="19" t="s">
        <v>329</v>
      </c>
      <c r="C62" s="19"/>
      <c r="D62" s="36" t="s">
        <v>341</v>
      </c>
      <c r="E62" s="36"/>
      <c r="F62" s="36"/>
      <c r="G62" s="36"/>
      <c r="H62" s="36"/>
      <c r="I62" s="36"/>
      <c r="J62" s="36"/>
      <c r="K62" s="36"/>
      <c r="L62" s="36"/>
      <c r="M62" s="36"/>
      <c r="N62" s="36"/>
      <c r="O62" s="36"/>
      <c r="P62" s="36"/>
    </row>
    <row r="63" spans="1:17" ht="33.75" customHeight="1">
      <c r="B63" s="19" t="s">
        <v>332</v>
      </c>
      <c r="C63" s="19"/>
      <c r="D63" s="36" t="s">
        <v>182</v>
      </c>
      <c r="E63" s="36"/>
      <c r="F63" s="36"/>
      <c r="G63" s="36"/>
      <c r="H63" s="36"/>
      <c r="I63" s="36"/>
      <c r="J63" s="36"/>
      <c r="K63" s="36"/>
      <c r="L63" s="36"/>
      <c r="M63" s="36"/>
      <c r="N63" s="36"/>
      <c r="O63" s="36"/>
      <c r="P63" s="36"/>
    </row>
    <row r="64" spans="1:17" ht="33.75" customHeight="1">
      <c r="B64" s="19" t="s">
        <v>334</v>
      </c>
      <c r="C64" s="19"/>
      <c r="D64" s="36" t="s">
        <v>99</v>
      </c>
      <c r="E64" s="36"/>
      <c r="F64" s="36"/>
      <c r="G64" s="36"/>
      <c r="H64" s="36"/>
      <c r="I64" s="36"/>
      <c r="J64" s="36"/>
      <c r="K64" s="36"/>
      <c r="L64" s="36"/>
      <c r="M64" s="36"/>
      <c r="N64" s="36"/>
      <c r="O64" s="36"/>
      <c r="P64" s="36"/>
    </row>
    <row r="65" spans="1:16" ht="33.75" customHeight="1">
      <c r="B65" s="19" t="s">
        <v>86</v>
      </c>
      <c r="C65" s="19"/>
      <c r="D65" s="36" t="s">
        <v>92</v>
      </c>
      <c r="E65" s="36"/>
      <c r="F65" s="36"/>
      <c r="G65" s="36"/>
      <c r="H65" s="36"/>
      <c r="I65" s="36"/>
      <c r="J65" s="36"/>
      <c r="K65" s="36"/>
      <c r="L65" s="36"/>
      <c r="M65" s="36"/>
      <c r="N65" s="36"/>
      <c r="O65" s="36"/>
      <c r="P65" s="36"/>
    </row>
    <row r="66" spans="1:16" ht="33.75" customHeight="1">
      <c r="B66" s="19" t="s">
        <v>336</v>
      </c>
      <c r="C66" s="19"/>
      <c r="D66" s="36" t="s">
        <v>161</v>
      </c>
      <c r="E66" s="36"/>
      <c r="F66" s="36"/>
      <c r="G66" s="36"/>
      <c r="H66" s="36"/>
      <c r="I66" s="36"/>
      <c r="J66" s="36"/>
      <c r="K66" s="36"/>
      <c r="L66" s="36"/>
      <c r="M66" s="36"/>
      <c r="N66" s="36"/>
      <c r="O66" s="36"/>
      <c r="P66" s="36"/>
    </row>
    <row r="67" spans="1:16" ht="33.75" customHeight="1">
      <c r="B67" s="19" t="s">
        <v>337</v>
      </c>
      <c r="C67" s="19"/>
      <c r="D67" s="36" t="s">
        <v>340</v>
      </c>
      <c r="E67" s="36"/>
      <c r="F67" s="36"/>
      <c r="G67" s="36"/>
      <c r="H67" s="36"/>
      <c r="I67" s="36"/>
      <c r="J67" s="36"/>
      <c r="K67" s="36"/>
      <c r="L67" s="36"/>
      <c r="M67" s="36"/>
      <c r="N67" s="36"/>
      <c r="O67" s="36"/>
      <c r="P67" s="36"/>
    </row>
    <row r="68" spans="1:16" ht="17.25" customHeight="1"/>
    <row r="69" spans="1:16">
      <c r="A69" s="1" t="s">
        <v>81</v>
      </c>
    </row>
    <row r="71" spans="1:16" ht="21">
      <c r="B71" s="21" t="s">
        <v>94</v>
      </c>
      <c r="C71" s="21"/>
      <c r="D71" s="21"/>
      <c r="E71" s="21"/>
      <c r="F71" s="21"/>
      <c r="G71" s="21"/>
      <c r="H71" s="21"/>
      <c r="I71" s="21"/>
      <c r="J71" s="21"/>
      <c r="K71" s="21"/>
      <c r="L71" s="21"/>
      <c r="M71" s="21"/>
      <c r="N71" s="21"/>
      <c r="O71" s="21"/>
      <c r="P71" s="21"/>
    </row>
    <row r="72" spans="1:16" ht="17.25">
      <c r="B72" s="22" t="s">
        <v>49</v>
      </c>
      <c r="C72" s="22"/>
      <c r="D72" s="22"/>
      <c r="E72" s="22"/>
      <c r="F72" s="22"/>
      <c r="G72" s="22"/>
      <c r="H72" s="22"/>
      <c r="I72" s="22"/>
      <c r="J72" s="22"/>
      <c r="K72" s="22"/>
      <c r="L72" s="22"/>
      <c r="M72" s="22"/>
      <c r="N72" s="22"/>
      <c r="O72" s="22"/>
      <c r="P72" s="22"/>
    </row>
    <row r="73" spans="1:16" ht="17.25">
      <c r="B73" s="22" t="s">
        <v>26</v>
      </c>
      <c r="C73" s="22"/>
      <c r="D73" s="22"/>
      <c r="E73" s="22"/>
      <c r="F73" s="22"/>
      <c r="G73" s="22"/>
      <c r="H73" s="22"/>
      <c r="I73" s="22"/>
      <c r="J73" s="22"/>
      <c r="K73" s="22"/>
      <c r="L73" s="22"/>
      <c r="M73" s="22"/>
      <c r="N73" s="22"/>
      <c r="O73" s="22"/>
      <c r="P73" s="22"/>
    </row>
    <row r="74" spans="1:16" ht="17.25">
      <c r="B74" s="22" t="s">
        <v>60</v>
      </c>
      <c r="C74" s="22"/>
      <c r="D74" s="22"/>
      <c r="E74" s="22"/>
      <c r="F74" s="22"/>
      <c r="G74" s="22"/>
      <c r="H74" s="22"/>
      <c r="I74" s="22"/>
      <c r="J74" s="22"/>
      <c r="K74" s="22"/>
      <c r="L74" s="22"/>
      <c r="M74" s="22"/>
      <c r="N74" s="22"/>
      <c r="O74" s="22"/>
      <c r="P74" s="22"/>
    </row>
    <row r="75" spans="1:16" ht="17.25">
      <c r="B75" s="23" t="s">
        <v>95</v>
      </c>
      <c r="C75" s="23"/>
      <c r="D75" s="23"/>
      <c r="E75" s="23"/>
      <c r="F75" s="23"/>
      <c r="G75" s="23"/>
      <c r="H75" s="23"/>
      <c r="I75" s="23"/>
      <c r="J75" s="23"/>
      <c r="K75" s="23"/>
      <c r="L75" s="23"/>
      <c r="M75" s="23"/>
      <c r="N75" s="23"/>
      <c r="O75" s="23"/>
      <c r="P75" s="23"/>
    </row>
  </sheetData>
  <mergeCells count="102">
    <mergeCell ref="B1:P1"/>
    <mergeCell ref="B3:P3"/>
    <mergeCell ref="B5:F5"/>
    <mergeCell ref="G5:P5"/>
    <mergeCell ref="B6:F6"/>
    <mergeCell ref="G6:P6"/>
    <mergeCell ref="B7:F7"/>
    <mergeCell ref="G7:P7"/>
    <mergeCell ref="B8:F8"/>
    <mergeCell ref="G8:P8"/>
    <mergeCell ref="B9:F9"/>
    <mergeCell ref="G9:P9"/>
    <mergeCell ref="B10:F10"/>
    <mergeCell ref="G10:P10"/>
    <mergeCell ref="B11:F11"/>
    <mergeCell ref="G11:P11"/>
    <mergeCell ref="B12:F12"/>
    <mergeCell ref="G12:P12"/>
    <mergeCell ref="B13:F13"/>
    <mergeCell ref="G13:P13"/>
    <mergeCell ref="B14:F14"/>
    <mergeCell ref="G14:P14"/>
    <mergeCell ref="B15:F15"/>
    <mergeCell ref="G15:P15"/>
    <mergeCell ref="B16:F16"/>
    <mergeCell ref="G16:P16"/>
    <mergeCell ref="B17:F17"/>
    <mergeCell ref="G17:P17"/>
    <mergeCell ref="A19:B19"/>
    <mergeCell ref="C19:Q19"/>
    <mergeCell ref="A20:B20"/>
    <mergeCell ref="C20:Q20"/>
    <mergeCell ref="F21:H21"/>
    <mergeCell ref="I21:K21"/>
    <mergeCell ref="L21:N21"/>
    <mergeCell ref="O21:Q21"/>
    <mergeCell ref="F22:G22"/>
    <mergeCell ref="I22:J22"/>
    <mergeCell ref="L22:M22"/>
    <mergeCell ref="O22:P22"/>
    <mergeCell ref="C23:E23"/>
    <mergeCell ref="F23:H23"/>
    <mergeCell ref="I23:K23"/>
    <mergeCell ref="L23:N23"/>
    <mergeCell ref="O23:Q23"/>
    <mergeCell ref="C24:E24"/>
    <mergeCell ref="F24:H24"/>
    <mergeCell ref="I24:K24"/>
    <mergeCell ref="L24:N24"/>
    <mergeCell ref="O24:Q24"/>
    <mergeCell ref="A25:B25"/>
    <mergeCell ref="C25:E25"/>
    <mergeCell ref="F25:H25"/>
    <mergeCell ref="I25:K25"/>
    <mergeCell ref="L25:N25"/>
    <mergeCell ref="O25:Q25"/>
    <mergeCell ref="A26:Q26"/>
    <mergeCell ref="A44:Q44"/>
    <mergeCell ref="A45:Q45"/>
    <mergeCell ref="A46:Q46"/>
    <mergeCell ref="A47:Q47"/>
    <mergeCell ref="A48:Q48"/>
    <mergeCell ref="B52:C52"/>
    <mergeCell ref="D52:P52"/>
    <mergeCell ref="B53:C53"/>
    <mergeCell ref="D53:P53"/>
    <mergeCell ref="B54:C54"/>
    <mergeCell ref="D54:P54"/>
    <mergeCell ref="B55:C55"/>
    <mergeCell ref="D55:P55"/>
    <mergeCell ref="B56:C56"/>
    <mergeCell ref="D56:P56"/>
    <mergeCell ref="B57:C57"/>
    <mergeCell ref="D57:P57"/>
    <mergeCell ref="B58:C58"/>
    <mergeCell ref="D58:P58"/>
    <mergeCell ref="B59:C59"/>
    <mergeCell ref="D59:P59"/>
    <mergeCell ref="B60:C60"/>
    <mergeCell ref="D60:P60"/>
    <mergeCell ref="B61:C61"/>
    <mergeCell ref="D61:P61"/>
    <mergeCell ref="B62:C62"/>
    <mergeCell ref="D62:P62"/>
    <mergeCell ref="B63:C63"/>
    <mergeCell ref="D63:P63"/>
    <mergeCell ref="B64:C64"/>
    <mergeCell ref="D64:P64"/>
    <mergeCell ref="B65:C65"/>
    <mergeCell ref="D65:P65"/>
    <mergeCell ref="B66:C66"/>
    <mergeCell ref="D66:P66"/>
    <mergeCell ref="B67:C67"/>
    <mergeCell ref="D67:P67"/>
    <mergeCell ref="B71:P71"/>
    <mergeCell ref="B72:P72"/>
    <mergeCell ref="B73:P73"/>
    <mergeCell ref="B74:P74"/>
    <mergeCell ref="B75:P75"/>
    <mergeCell ref="A21:B24"/>
    <mergeCell ref="C21:E22"/>
    <mergeCell ref="A39:Q42"/>
  </mergeCells>
  <phoneticPr fontId="3"/>
  <pageMargins left="0.19685039370078741" right="0.19685039370078741" top="0.59055118110236227" bottom="0.59055118110236227" header="0.31496062992125984" footer="0.31496062992125984"/>
  <pageSetup paperSize="9" fitToWidth="1" fitToHeight="1" orientation="portrait" usePrinterDefaults="1" r:id="rId1"/>
  <headerFooter>
    <oddHeader>&amp;L&amp;"BIZ UDP明朝 Medium,標準"&amp;9居宅介護支援</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dimension ref="A1:AC56"/>
  <sheetViews>
    <sheetView view="pageBreakPreview" topLeftCell="B1" zoomScaleSheetLayoutView="100" workbookViewId="0">
      <selection activeCell="H45" sqref="H45"/>
    </sheetView>
  </sheetViews>
  <sheetFormatPr defaultRowHeight="13.5"/>
  <cols>
    <col min="1" max="1" width="3.625" style="55" customWidth="1"/>
    <col min="2" max="2" width="5.625" style="56" customWidth="1"/>
    <col min="3" max="3" width="5.625" style="55" customWidth="1"/>
    <col min="4" max="4" width="5.625" style="56" customWidth="1"/>
    <col min="5" max="5" width="6.875" style="56" customWidth="1"/>
    <col min="6" max="13" width="5.625" style="56" customWidth="1"/>
    <col min="14" max="28" width="5.625" style="55" customWidth="1"/>
    <col min="29" max="16384" width="9" style="55" customWidth="1"/>
  </cols>
  <sheetData>
    <row r="1" spans="1:24" s="57" customFormat="1" ht="27" customHeight="1">
      <c r="A1" s="59" t="s">
        <v>193</v>
      </c>
      <c r="B1" s="69"/>
      <c r="C1" s="62"/>
      <c r="D1" s="76"/>
      <c r="E1" s="76"/>
      <c r="F1" s="76"/>
      <c r="G1" s="76"/>
      <c r="H1" s="76"/>
      <c r="I1" s="76"/>
      <c r="J1" s="76"/>
      <c r="K1" s="76"/>
      <c r="L1" s="76"/>
      <c r="M1" s="76"/>
    </row>
    <row r="2" spans="1:24" s="57" customFormat="1" ht="20.100000000000001" customHeight="1">
      <c r="A2" s="60"/>
      <c r="B2" s="70" t="s">
        <v>560</v>
      </c>
      <c r="C2" s="64"/>
      <c r="D2" s="76"/>
      <c r="E2" s="76"/>
      <c r="F2" s="76"/>
      <c r="G2" s="76"/>
      <c r="H2" s="76"/>
      <c r="I2" s="76"/>
      <c r="J2" s="76"/>
      <c r="K2" s="153"/>
      <c r="L2" s="153"/>
      <c r="M2" s="76"/>
      <c r="N2" s="63"/>
      <c r="O2" s="63"/>
      <c r="P2" s="63"/>
      <c r="Q2" s="63"/>
      <c r="T2" s="194" t="s">
        <v>796</v>
      </c>
      <c r="U2" s="194"/>
      <c r="V2" s="194"/>
      <c r="W2" s="194"/>
      <c r="X2" s="194"/>
    </row>
    <row r="3" spans="1:24" s="57" customFormat="1" ht="24.95" customHeight="1">
      <c r="A3" s="61"/>
      <c r="B3" s="71" t="s">
        <v>814</v>
      </c>
      <c r="C3" s="89" t="s">
        <v>813</v>
      </c>
      <c r="D3" s="103"/>
      <c r="E3" s="113"/>
      <c r="F3" s="126">
        <f>表紙!G11</f>
        <v>0</v>
      </c>
      <c r="G3" s="134"/>
      <c r="H3" s="134"/>
      <c r="I3" s="134"/>
      <c r="J3" s="134"/>
      <c r="K3" s="134"/>
      <c r="L3" s="134"/>
      <c r="M3" s="134"/>
      <c r="N3" s="134"/>
      <c r="O3" s="134"/>
      <c r="P3" s="134"/>
      <c r="Q3" s="134"/>
      <c r="R3" s="134"/>
      <c r="S3" s="134"/>
      <c r="T3" s="134"/>
      <c r="U3" s="134"/>
      <c r="V3" s="134"/>
      <c r="W3" s="134"/>
      <c r="X3" s="208"/>
    </row>
    <row r="4" spans="1:24" s="57" customFormat="1" ht="21.95" customHeight="1">
      <c r="A4" s="61"/>
      <c r="B4" s="72"/>
      <c r="C4" s="79" t="s">
        <v>812</v>
      </c>
      <c r="D4" s="99"/>
      <c r="E4" s="114"/>
      <c r="F4" s="127" t="s">
        <v>811</v>
      </c>
      <c r="G4" s="135"/>
      <c r="H4" s="135"/>
      <c r="I4" s="135"/>
      <c r="J4" s="135"/>
      <c r="K4" s="135"/>
      <c r="L4" s="135"/>
      <c r="M4" s="135"/>
      <c r="N4" s="135"/>
      <c r="O4" s="135"/>
      <c r="P4" s="135"/>
      <c r="Q4" s="135"/>
      <c r="R4" s="135"/>
      <c r="S4" s="135"/>
      <c r="T4" s="135"/>
      <c r="U4" s="135"/>
      <c r="V4" s="135"/>
      <c r="W4" s="135"/>
      <c r="X4" s="180"/>
    </row>
    <row r="5" spans="1:24" s="57" customFormat="1" ht="21.95" customHeight="1">
      <c r="A5" s="61"/>
      <c r="B5" s="72"/>
      <c r="C5" s="90" t="s">
        <v>810</v>
      </c>
      <c r="D5" s="104"/>
      <c r="E5" s="115"/>
      <c r="F5" s="128"/>
      <c r="G5" s="136"/>
      <c r="H5" s="136"/>
      <c r="I5" s="136"/>
      <c r="J5" s="136"/>
      <c r="K5" s="136"/>
      <c r="L5" s="136"/>
      <c r="M5" s="136"/>
      <c r="N5" s="136"/>
      <c r="O5" s="136"/>
      <c r="P5" s="136"/>
      <c r="Q5" s="136"/>
      <c r="R5" s="136"/>
      <c r="S5" s="136"/>
      <c r="T5" s="136"/>
      <c r="U5" s="136"/>
      <c r="V5" s="136"/>
      <c r="W5" s="136"/>
      <c r="X5" s="209"/>
    </row>
    <row r="6" spans="1:24" s="57" customFormat="1" ht="30" customHeight="1">
      <c r="A6" s="61"/>
      <c r="B6" s="72"/>
      <c r="C6" s="90" t="s">
        <v>809</v>
      </c>
      <c r="D6" s="104"/>
      <c r="E6" s="115"/>
      <c r="F6" s="126">
        <f>表紙!G12</f>
        <v>0</v>
      </c>
      <c r="G6" s="134"/>
      <c r="H6" s="134"/>
      <c r="I6" s="134"/>
      <c r="J6" s="134"/>
      <c r="K6" s="134"/>
      <c r="L6" s="134"/>
      <c r="M6" s="134"/>
      <c r="N6" s="134"/>
      <c r="O6" s="134"/>
      <c r="P6" s="134"/>
      <c r="Q6" s="134"/>
      <c r="R6" s="134"/>
      <c r="S6" s="134"/>
      <c r="T6" s="134"/>
      <c r="U6" s="134"/>
      <c r="V6" s="134"/>
      <c r="W6" s="134"/>
      <c r="X6" s="208"/>
    </row>
    <row r="7" spans="1:24" s="57" customFormat="1" ht="23.1" customHeight="1">
      <c r="A7" s="61"/>
      <c r="B7" s="72"/>
      <c r="C7" s="91" t="s">
        <v>680</v>
      </c>
      <c r="D7" s="105"/>
      <c r="E7" s="116"/>
      <c r="F7" s="96" t="s">
        <v>802</v>
      </c>
      <c r="G7" s="110"/>
      <c r="H7" s="110"/>
      <c r="I7" s="145"/>
      <c r="J7" s="110"/>
      <c r="K7" s="110"/>
      <c r="L7" s="121"/>
      <c r="M7" s="159" t="s">
        <v>798</v>
      </c>
      <c r="N7" s="163"/>
      <c r="O7" s="169"/>
      <c r="P7" s="174"/>
      <c r="Q7" s="174"/>
      <c r="R7" s="182"/>
      <c r="S7" s="186" t="s">
        <v>806</v>
      </c>
      <c r="T7" s="135"/>
      <c r="U7" s="202"/>
      <c r="V7" s="206"/>
      <c r="W7" s="207"/>
      <c r="X7" s="210"/>
    </row>
    <row r="8" spans="1:24" s="57" customFormat="1" ht="23.1" customHeight="1">
      <c r="A8" s="61"/>
      <c r="B8" s="72"/>
      <c r="C8" s="92"/>
      <c r="D8" s="106"/>
      <c r="E8" s="117"/>
      <c r="F8" s="129" t="s">
        <v>799</v>
      </c>
      <c r="G8" s="137"/>
      <c r="H8" s="137"/>
      <c r="I8" s="146"/>
      <c r="J8" s="137"/>
      <c r="K8" s="137"/>
      <c r="L8" s="157"/>
      <c r="M8" s="160" t="s">
        <v>798</v>
      </c>
      <c r="N8" s="164"/>
      <c r="O8" s="170"/>
      <c r="P8" s="175"/>
      <c r="Q8" s="175"/>
      <c r="R8" s="183"/>
      <c r="S8" s="187" t="s">
        <v>806</v>
      </c>
      <c r="T8" s="195"/>
      <c r="U8" s="203"/>
      <c r="V8" s="191"/>
      <c r="W8" s="198"/>
      <c r="X8" s="211"/>
    </row>
    <row r="9" spans="1:24" s="57" customFormat="1" ht="23.1" customHeight="1">
      <c r="A9" s="61"/>
      <c r="B9" s="72"/>
      <c r="C9" s="92"/>
      <c r="D9" s="106"/>
      <c r="E9" s="117"/>
      <c r="F9" s="129" t="s">
        <v>313</v>
      </c>
      <c r="G9" s="137"/>
      <c r="H9" s="137"/>
      <c r="I9" s="146"/>
      <c r="J9" s="137"/>
      <c r="K9" s="137"/>
      <c r="L9" s="157"/>
      <c r="M9" s="160" t="s">
        <v>798</v>
      </c>
      <c r="N9" s="164"/>
      <c r="O9" s="170"/>
      <c r="P9" s="175"/>
      <c r="Q9" s="175"/>
      <c r="R9" s="183"/>
      <c r="S9" s="187" t="s">
        <v>806</v>
      </c>
      <c r="T9" s="195"/>
      <c r="U9" s="203"/>
      <c r="V9" s="191"/>
      <c r="W9" s="198"/>
      <c r="X9" s="211"/>
    </row>
    <row r="10" spans="1:24" s="57" customFormat="1" ht="23.1" customHeight="1">
      <c r="A10" s="61"/>
      <c r="B10" s="72"/>
      <c r="C10" s="92"/>
      <c r="D10" s="106"/>
      <c r="E10" s="117"/>
      <c r="F10" s="129" t="s">
        <v>808</v>
      </c>
      <c r="G10" s="137"/>
      <c r="H10" s="137"/>
      <c r="I10" s="146"/>
      <c r="J10" s="137"/>
      <c r="K10" s="137"/>
      <c r="L10" s="157"/>
      <c r="M10" s="160" t="s">
        <v>798</v>
      </c>
      <c r="N10" s="164"/>
      <c r="O10" s="170"/>
      <c r="P10" s="175"/>
      <c r="Q10" s="175"/>
      <c r="R10" s="183"/>
      <c r="S10" s="187" t="s">
        <v>806</v>
      </c>
      <c r="T10" s="195"/>
      <c r="U10" s="203"/>
      <c r="V10" s="191"/>
      <c r="W10" s="198"/>
      <c r="X10" s="211"/>
    </row>
    <row r="11" spans="1:24" s="57" customFormat="1" ht="23.1" customHeight="1">
      <c r="A11" s="61"/>
      <c r="B11" s="73"/>
      <c r="C11" s="93"/>
      <c r="D11" s="107"/>
      <c r="E11" s="118"/>
      <c r="F11" s="98" t="s">
        <v>807</v>
      </c>
      <c r="G11" s="112"/>
      <c r="H11" s="112"/>
      <c r="I11" s="147"/>
      <c r="J11" s="112"/>
      <c r="K11" s="112"/>
      <c r="L11" s="123"/>
      <c r="M11" s="161" t="s">
        <v>798</v>
      </c>
      <c r="N11" s="165"/>
      <c r="O11" s="171"/>
      <c r="P11" s="176"/>
      <c r="Q11" s="176"/>
      <c r="R11" s="184"/>
      <c r="S11" s="188" t="s">
        <v>806</v>
      </c>
      <c r="T11" s="196"/>
      <c r="U11" s="204"/>
      <c r="V11" s="192"/>
      <c r="W11" s="199"/>
      <c r="X11" s="212"/>
    </row>
    <row r="12" spans="1:24" s="57" customFormat="1" ht="22.5" customHeight="1">
      <c r="A12" s="61"/>
      <c r="B12" s="74" t="s">
        <v>460</v>
      </c>
      <c r="C12" s="90" t="s">
        <v>804</v>
      </c>
      <c r="D12" s="104"/>
      <c r="E12" s="115"/>
      <c r="F12" s="126">
        <f>表紙!G6</f>
        <v>0</v>
      </c>
      <c r="G12" s="134"/>
      <c r="H12" s="134"/>
      <c r="I12" s="134"/>
      <c r="J12" s="134"/>
      <c r="K12" s="134"/>
      <c r="L12" s="134"/>
      <c r="M12" s="134"/>
      <c r="N12" s="134"/>
      <c r="O12" s="134"/>
      <c r="P12" s="134"/>
      <c r="Q12" s="134"/>
      <c r="R12" s="134"/>
      <c r="S12" s="134"/>
      <c r="T12" s="134"/>
      <c r="U12" s="134"/>
      <c r="V12" s="134"/>
      <c r="W12" s="134"/>
      <c r="X12" s="208"/>
    </row>
    <row r="13" spans="1:24" s="57" customFormat="1" ht="21.95" customHeight="1">
      <c r="A13" s="61"/>
      <c r="B13" s="74"/>
      <c r="C13" s="94" t="s">
        <v>164</v>
      </c>
      <c r="D13" s="108"/>
      <c r="E13" s="119"/>
      <c r="F13" s="130">
        <f>表紙!G7</f>
        <v>0</v>
      </c>
      <c r="G13" s="138"/>
      <c r="H13" s="138"/>
      <c r="I13" s="138"/>
      <c r="J13" s="138"/>
      <c r="K13" s="138"/>
      <c r="L13" s="138"/>
      <c r="M13" s="138"/>
      <c r="N13" s="138"/>
      <c r="O13" s="138"/>
      <c r="P13" s="138"/>
      <c r="Q13" s="138"/>
      <c r="R13" s="138"/>
      <c r="S13" s="138"/>
      <c r="T13" s="138"/>
      <c r="U13" s="138"/>
      <c r="V13" s="138"/>
      <c r="W13" s="138"/>
      <c r="X13" s="213"/>
    </row>
    <row r="14" spans="1:24" s="57" customFormat="1" ht="21.95" customHeight="1">
      <c r="A14" s="61"/>
      <c r="B14" s="74"/>
      <c r="C14" s="90"/>
      <c r="D14" s="104"/>
      <c r="E14" s="115"/>
      <c r="F14" s="131"/>
      <c r="G14" s="139"/>
      <c r="H14" s="139"/>
      <c r="I14" s="139"/>
      <c r="J14" s="139"/>
      <c r="K14" s="139"/>
      <c r="L14" s="139"/>
      <c r="M14" s="139"/>
      <c r="N14" s="139"/>
      <c r="O14" s="139"/>
      <c r="P14" s="177"/>
      <c r="Q14" s="177"/>
      <c r="R14" s="177"/>
      <c r="S14" s="177"/>
      <c r="T14" s="177"/>
      <c r="U14" s="177"/>
      <c r="V14" s="177"/>
      <c r="W14" s="177"/>
      <c r="X14" s="214"/>
    </row>
    <row r="15" spans="1:24" s="57" customFormat="1" ht="24.75" customHeight="1">
      <c r="A15" s="61"/>
      <c r="B15" s="74"/>
      <c r="C15" s="95" t="s">
        <v>423</v>
      </c>
      <c r="D15" s="109"/>
      <c r="E15" s="120"/>
      <c r="F15" s="132">
        <f>表紙!G13</f>
        <v>0</v>
      </c>
      <c r="G15" s="140"/>
      <c r="H15" s="140"/>
      <c r="I15" s="140"/>
      <c r="J15" s="140"/>
      <c r="K15" s="140"/>
      <c r="L15" s="140"/>
      <c r="M15" s="140"/>
      <c r="N15" s="140"/>
      <c r="O15" s="140"/>
      <c r="P15" s="178" t="s">
        <v>153</v>
      </c>
      <c r="Q15" s="178"/>
      <c r="R15" s="178"/>
      <c r="S15" s="189">
        <f>表紙!G8</f>
        <v>0</v>
      </c>
      <c r="T15" s="189"/>
      <c r="U15" s="189"/>
      <c r="V15" s="189"/>
      <c r="W15" s="189"/>
      <c r="X15" s="189"/>
    </row>
    <row r="16" spans="1:24" s="57" customFormat="1" ht="24.95" customHeight="1">
      <c r="A16" s="61"/>
      <c r="B16" s="74"/>
      <c r="C16" s="96" t="s">
        <v>803</v>
      </c>
      <c r="D16" s="110"/>
      <c r="E16" s="121"/>
      <c r="F16" s="96" t="s">
        <v>802</v>
      </c>
      <c r="G16" s="110"/>
      <c r="H16" s="110"/>
      <c r="I16" s="145"/>
      <c r="J16" s="110"/>
      <c r="K16" s="110"/>
      <c r="L16" s="110"/>
      <c r="M16" s="110"/>
      <c r="N16" s="110"/>
      <c r="O16" s="121"/>
      <c r="P16" s="179" t="s">
        <v>798</v>
      </c>
      <c r="Q16" s="179"/>
      <c r="R16" s="179"/>
      <c r="S16" s="190"/>
      <c r="T16" s="197"/>
      <c r="U16" s="197"/>
      <c r="V16" s="197"/>
      <c r="W16" s="197"/>
      <c r="X16" s="215"/>
    </row>
    <row r="17" spans="1:29" s="57" customFormat="1" ht="24.95" customHeight="1">
      <c r="A17" s="61"/>
      <c r="B17" s="74"/>
      <c r="C17" s="97"/>
      <c r="D17" s="111"/>
      <c r="E17" s="122"/>
      <c r="F17" s="129" t="s">
        <v>799</v>
      </c>
      <c r="G17" s="137"/>
      <c r="H17" s="137"/>
      <c r="I17" s="146"/>
      <c r="J17" s="137"/>
      <c r="K17" s="137"/>
      <c r="L17" s="137"/>
      <c r="M17" s="137"/>
      <c r="N17" s="137"/>
      <c r="O17" s="157"/>
      <c r="P17" s="164" t="s">
        <v>798</v>
      </c>
      <c r="Q17" s="164"/>
      <c r="R17" s="164"/>
      <c r="S17" s="191"/>
      <c r="T17" s="198"/>
      <c r="U17" s="198"/>
      <c r="V17" s="198"/>
      <c r="W17" s="198"/>
      <c r="X17" s="211"/>
    </row>
    <row r="18" spans="1:29" s="57" customFormat="1" ht="24.95" customHeight="1">
      <c r="A18" s="61"/>
      <c r="B18" s="75"/>
      <c r="C18" s="98"/>
      <c r="D18" s="112"/>
      <c r="E18" s="123"/>
      <c r="F18" s="98" t="s">
        <v>313</v>
      </c>
      <c r="G18" s="112"/>
      <c r="H18" s="112"/>
      <c r="I18" s="147"/>
      <c r="J18" s="112"/>
      <c r="K18" s="112"/>
      <c r="L18" s="112"/>
      <c r="M18" s="112"/>
      <c r="N18" s="112"/>
      <c r="O18" s="123"/>
      <c r="P18" s="165" t="s">
        <v>798</v>
      </c>
      <c r="Q18" s="165"/>
      <c r="R18" s="165"/>
      <c r="S18" s="192"/>
      <c r="T18" s="199"/>
      <c r="U18" s="199"/>
      <c r="V18" s="199"/>
      <c r="W18" s="199"/>
      <c r="X18" s="212"/>
    </row>
    <row r="19" spans="1:29" s="57" customFormat="1" ht="20.100000000000001" customHeight="1">
      <c r="A19" s="62"/>
      <c r="B19" s="76"/>
      <c r="C19" s="82" t="s">
        <v>746</v>
      </c>
      <c r="D19" s="76"/>
      <c r="E19" s="76"/>
      <c r="F19" s="76"/>
      <c r="G19" s="76"/>
      <c r="H19" s="76"/>
      <c r="I19" s="76"/>
      <c r="J19" s="76"/>
      <c r="K19" s="76"/>
      <c r="L19" s="76"/>
      <c r="M19" s="76"/>
      <c r="N19" s="63"/>
      <c r="O19" s="63"/>
      <c r="P19" s="63"/>
      <c r="Q19" s="63"/>
    </row>
    <row r="20" spans="1:29" s="57" customFormat="1" ht="20.100000000000001" customHeight="1">
      <c r="A20" s="62"/>
      <c r="B20" s="76"/>
      <c r="C20" s="60" t="s">
        <v>797</v>
      </c>
      <c r="D20" s="76"/>
      <c r="E20" s="76"/>
      <c r="F20" s="76"/>
      <c r="G20" s="76"/>
      <c r="H20" s="76"/>
      <c r="I20" s="76"/>
      <c r="J20" s="76"/>
      <c r="K20" s="76"/>
      <c r="L20" s="76"/>
      <c r="M20" s="76"/>
      <c r="N20" s="63"/>
      <c r="O20" s="63"/>
      <c r="P20" s="63"/>
      <c r="Q20" s="63"/>
    </row>
    <row r="21" spans="1:29" s="57" customFormat="1" ht="13.5" customHeight="1">
      <c r="A21" s="62"/>
      <c r="B21" s="76"/>
      <c r="C21" s="60"/>
      <c r="D21" s="76"/>
      <c r="E21" s="76"/>
      <c r="F21" s="76"/>
      <c r="G21" s="76"/>
      <c r="H21" s="76"/>
      <c r="I21" s="76"/>
      <c r="J21" s="76"/>
      <c r="K21" s="76"/>
      <c r="L21" s="76"/>
      <c r="M21" s="76"/>
      <c r="N21" s="63"/>
      <c r="O21" s="63"/>
      <c r="P21" s="63"/>
      <c r="Q21" s="63"/>
    </row>
    <row r="22" spans="1:29" s="57" customFormat="1" ht="23.25" customHeight="1">
      <c r="A22" s="63"/>
      <c r="B22" s="77"/>
      <c r="C22" s="63"/>
      <c r="D22" s="56"/>
      <c r="E22" s="56"/>
      <c r="F22" s="56"/>
      <c r="G22" s="56"/>
      <c r="H22" s="56"/>
      <c r="I22" s="56"/>
      <c r="J22" s="56"/>
      <c r="K22" s="56"/>
      <c r="L22" s="56"/>
      <c r="M22" s="56"/>
      <c r="N22" s="63"/>
      <c r="O22" s="63"/>
      <c r="P22" s="63"/>
      <c r="Q22" s="63"/>
    </row>
    <row r="23" spans="1:29" ht="23.25" customHeight="1">
      <c r="A23" s="63"/>
      <c r="B23" s="77"/>
      <c r="C23" s="63"/>
      <c r="N23" s="63"/>
      <c r="O23" s="63"/>
      <c r="P23" s="63"/>
      <c r="Q23" s="63"/>
    </row>
    <row r="24" spans="1:29" ht="19.5" customHeight="1">
      <c r="A24" s="63"/>
      <c r="C24" s="63"/>
      <c r="N24" s="63"/>
      <c r="O24" s="63"/>
      <c r="P24" s="63"/>
      <c r="Q24" s="63"/>
    </row>
    <row r="25" spans="1:29" ht="20.100000000000001" customHeight="1">
      <c r="A25" s="59" t="s">
        <v>302</v>
      </c>
      <c r="B25" s="60"/>
      <c r="C25" s="60"/>
      <c r="D25" s="102"/>
      <c r="E25" s="102"/>
      <c r="F25" s="102"/>
      <c r="G25" s="102"/>
      <c r="H25" s="102"/>
      <c r="I25" s="102"/>
      <c r="J25" s="102"/>
      <c r="K25" s="76"/>
      <c r="L25" s="76"/>
      <c r="M25" s="76"/>
      <c r="N25" s="64"/>
      <c r="O25" s="64"/>
      <c r="P25" s="64"/>
      <c r="Q25" s="64"/>
      <c r="R25" s="68"/>
      <c r="S25" s="68"/>
      <c r="T25" s="68"/>
      <c r="U25" s="68"/>
      <c r="V25" s="68"/>
      <c r="W25" s="68"/>
      <c r="X25" s="68"/>
    </row>
    <row r="26" spans="1:29" ht="16.5" customHeight="1">
      <c r="A26" s="64"/>
      <c r="B26" s="78"/>
      <c r="C26" s="59"/>
      <c r="D26" s="78"/>
      <c r="E26" s="78"/>
      <c r="F26" s="78"/>
      <c r="G26" s="78"/>
      <c r="H26" s="78"/>
      <c r="I26" s="148"/>
      <c r="J26" s="148"/>
      <c r="K26" s="76"/>
      <c r="L26" s="76"/>
      <c r="M26" s="76"/>
      <c r="N26" s="64"/>
      <c r="O26" s="64"/>
      <c r="P26" s="64"/>
      <c r="Q26" s="64"/>
      <c r="R26" s="68"/>
      <c r="S26" s="68"/>
      <c r="T26" s="200" t="s">
        <v>796</v>
      </c>
      <c r="U26" s="200"/>
      <c r="V26" s="200"/>
      <c r="W26" s="200"/>
      <c r="X26" s="200"/>
      <c r="Y26" s="217"/>
      <c r="Z26" s="217"/>
    </row>
    <row r="27" spans="1:29" ht="24.95" customHeight="1">
      <c r="A27" s="64"/>
      <c r="B27" s="79" t="s">
        <v>377</v>
      </c>
      <c r="C27" s="99"/>
      <c r="D27" s="99"/>
      <c r="E27" s="124" t="s">
        <v>700</v>
      </c>
      <c r="F27" s="124"/>
      <c r="G27" s="124"/>
      <c r="H27" s="142" t="s">
        <v>795</v>
      </c>
      <c r="I27" s="149"/>
      <c r="J27" s="151"/>
      <c r="K27" s="154" t="s">
        <v>793</v>
      </c>
      <c r="L27" s="96" t="s">
        <v>564</v>
      </c>
      <c r="M27" s="99"/>
      <c r="N27" s="114"/>
      <c r="O27" s="96" t="s">
        <v>693</v>
      </c>
      <c r="P27" s="180"/>
      <c r="Q27" s="96" t="s">
        <v>754</v>
      </c>
      <c r="R27" s="121"/>
      <c r="S27" s="96" t="s">
        <v>130</v>
      </c>
      <c r="T27" s="110"/>
      <c r="U27" s="121"/>
      <c r="V27" s="110" t="s">
        <v>682</v>
      </c>
      <c r="W27" s="110"/>
      <c r="X27" s="216" t="s">
        <v>792</v>
      </c>
      <c r="Y27" s="218"/>
      <c r="Z27" s="174" t="s">
        <v>790</v>
      </c>
      <c r="AA27" s="182"/>
      <c r="AB27" s="223"/>
      <c r="AC27" s="217"/>
    </row>
    <row r="28" spans="1:29" ht="24.95" customHeight="1">
      <c r="A28" s="64"/>
      <c r="B28" s="80"/>
      <c r="C28" s="100"/>
      <c r="D28" s="100"/>
      <c r="E28" s="124"/>
      <c r="F28" s="124"/>
      <c r="G28" s="124"/>
      <c r="H28" s="143"/>
      <c r="I28" s="150"/>
      <c r="J28" s="152"/>
      <c r="K28" s="155"/>
      <c r="L28" s="80"/>
      <c r="M28" s="100"/>
      <c r="N28" s="166"/>
      <c r="O28" s="172"/>
      <c r="P28" s="181"/>
      <c r="Q28" s="98"/>
      <c r="R28" s="123"/>
      <c r="S28" s="98"/>
      <c r="T28" s="112"/>
      <c r="U28" s="123"/>
      <c r="V28" s="112"/>
      <c r="W28" s="112"/>
      <c r="X28" s="98" t="s">
        <v>789</v>
      </c>
      <c r="Y28" s="219" t="s">
        <v>788</v>
      </c>
      <c r="Z28" s="221"/>
      <c r="AA28" s="222"/>
      <c r="AB28" s="223"/>
      <c r="AC28" s="217"/>
    </row>
    <row r="29" spans="1:29" ht="24.95" customHeight="1">
      <c r="A29" s="64"/>
      <c r="B29" s="81"/>
      <c r="C29" s="81"/>
      <c r="D29" s="81"/>
      <c r="E29" s="125" t="s">
        <v>787</v>
      </c>
      <c r="F29" s="133"/>
      <c r="G29" s="141"/>
      <c r="H29" s="144"/>
      <c r="I29" s="144"/>
      <c r="J29" s="144"/>
      <c r="K29" s="81"/>
      <c r="L29" s="158"/>
      <c r="M29" s="162"/>
      <c r="N29" s="167"/>
      <c r="O29" s="173"/>
      <c r="P29" s="173"/>
      <c r="Q29" s="173"/>
      <c r="R29" s="173"/>
      <c r="S29" s="193"/>
      <c r="T29" s="201"/>
      <c r="U29" s="205"/>
      <c r="V29" s="173"/>
      <c r="W29" s="173"/>
      <c r="X29" s="193"/>
      <c r="Y29" s="220"/>
      <c r="Z29" s="173"/>
      <c r="AA29" s="173"/>
      <c r="AB29" s="217"/>
      <c r="AC29" s="217"/>
    </row>
    <row r="30" spans="1:29" ht="24.95" customHeight="1">
      <c r="A30" s="64"/>
      <c r="B30" s="81"/>
      <c r="C30" s="81"/>
      <c r="D30" s="81"/>
      <c r="E30" s="125" t="s">
        <v>787</v>
      </c>
      <c r="F30" s="133"/>
      <c r="G30" s="141"/>
      <c r="H30" s="144"/>
      <c r="I30" s="144"/>
      <c r="J30" s="144"/>
      <c r="K30" s="81"/>
      <c r="L30" s="158"/>
      <c r="M30" s="162"/>
      <c r="N30" s="167"/>
      <c r="O30" s="173"/>
      <c r="P30" s="173"/>
      <c r="Q30" s="173"/>
      <c r="R30" s="173"/>
      <c r="S30" s="193"/>
      <c r="T30" s="201"/>
      <c r="U30" s="205"/>
      <c r="V30" s="173"/>
      <c r="W30" s="173"/>
      <c r="X30" s="193"/>
      <c r="Y30" s="220"/>
      <c r="Z30" s="173"/>
      <c r="AA30" s="173"/>
    </row>
    <row r="31" spans="1:29" ht="24.95" customHeight="1">
      <c r="A31" s="64"/>
      <c r="B31" s="81"/>
      <c r="C31" s="81"/>
      <c r="D31" s="81"/>
      <c r="E31" s="125" t="s">
        <v>787</v>
      </c>
      <c r="F31" s="133"/>
      <c r="G31" s="141"/>
      <c r="H31" s="144"/>
      <c r="I31" s="144"/>
      <c r="J31" s="144"/>
      <c r="K31" s="81"/>
      <c r="L31" s="158"/>
      <c r="M31" s="162"/>
      <c r="N31" s="167"/>
      <c r="O31" s="173"/>
      <c r="P31" s="173"/>
      <c r="Q31" s="173"/>
      <c r="R31" s="173"/>
      <c r="S31" s="193"/>
      <c r="T31" s="201"/>
      <c r="U31" s="205"/>
      <c r="V31" s="173"/>
      <c r="W31" s="173"/>
      <c r="X31" s="193"/>
      <c r="Y31" s="220"/>
      <c r="Z31" s="173"/>
      <c r="AA31" s="173"/>
    </row>
    <row r="32" spans="1:29" ht="24.95" customHeight="1">
      <c r="A32" s="64"/>
      <c r="B32" s="81"/>
      <c r="C32" s="81"/>
      <c r="D32" s="81"/>
      <c r="E32" s="125" t="s">
        <v>787</v>
      </c>
      <c r="F32" s="133"/>
      <c r="G32" s="141"/>
      <c r="H32" s="144"/>
      <c r="I32" s="144"/>
      <c r="J32" s="144"/>
      <c r="K32" s="81"/>
      <c r="L32" s="158"/>
      <c r="M32" s="162"/>
      <c r="N32" s="167"/>
      <c r="O32" s="173"/>
      <c r="P32" s="173"/>
      <c r="Q32" s="173"/>
      <c r="R32" s="173"/>
      <c r="S32" s="193"/>
      <c r="T32" s="201"/>
      <c r="U32" s="205"/>
      <c r="V32" s="173"/>
      <c r="W32" s="173"/>
      <c r="X32" s="193"/>
      <c r="Y32" s="220"/>
      <c r="Z32" s="173"/>
      <c r="AA32" s="173"/>
    </row>
    <row r="33" spans="1:27" ht="24.95" customHeight="1">
      <c r="A33" s="64"/>
      <c r="B33" s="81"/>
      <c r="C33" s="81"/>
      <c r="D33" s="81"/>
      <c r="E33" s="125" t="s">
        <v>787</v>
      </c>
      <c r="F33" s="133"/>
      <c r="G33" s="141"/>
      <c r="H33" s="144"/>
      <c r="I33" s="144"/>
      <c r="J33" s="144"/>
      <c r="K33" s="81"/>
      <c r="L33" s="158"/>
      <c r="M33" s="162"/>
      <c r="N33" s="167"/>
      <c r="O33" s="173"/>
      <c r="P33" s="173"/>
      <c r="Q33" s="173"/>
      <c r="R33" s="173"/>
      <c r="S33" s="193"/>
      <c r="T33" s="201"/>
      <c r="U33" s="205"/>
      <c r="V33" s="173"/>
      <c r="W33" s="173"/>
      <c r="X33" s="193"/>
      <c r="Y33" s="220"/>
      <c r="Z33" s="173"/>
      <c r="AA33" s="173"/>
    </row>
    <row r="34" spans="1:27" ht="24.95" customHeight="1">
      <c r="A34" s="64"/>
      <c r="B34" s="81"/>
      <c r="C34" s="81"/>
      <c r="D34" s="81"/>
      <c r="E34" s="125" t="s">
        <v>787</v>
      </c>
      <c r="F34" s="133"/>
      <c r="G34" s="141"/>
      <c r="H34" s="144"/>
      <c r="I34" s="144"/>
      <c r="J34" s="144"/>
      <c r="K34" s="81"/>
      <c r="L34" s="158"/>
      <c r="M34" s="162"/>
      <c r="N34" s="167"/>
      <c r="O34" s="173"/>
      <c r="P34" s="173"/>
      <c r="Q34" s="173"/>
      <c r="R34" s="173"/>
      <c r="S34" s="193"/>
      <c r="T34" s="201"/>
      <c r="U34" s="205"/>
      <c r="V34" s="173"/>
      <c r="W34" s="173"/>
      <c r="X34" s="193"/>
      <c r="Y34" s="220"/>
      <c r="Z34" s="173"/>
      <c r="AA34" s="173"/>
    </row>
    <row r="35" spans="1:27" ht="24.95" customHeight="1">
      <c r="A35" s="64"/>
      <c r="B35" s="81"/>
      <c r="C35" s="81"/>
      <c r="D35" s="81"/>
      <c r="E35" s="125" t="s">
        <v>787</v>
      </c>
      <c r="F35" s="133"/>
      <c r="G35" s="141"/>
      <c r="H35" s="144"/>
      <c r="I35" s="144"/>
      <c r="J35" s="144"/>
      <c r="K35" s="81"/>
      <c r="L35" s="158"/>
      <c r="M35" s="162"/>
      <c r="N35" s="167"/>
      <c r="O35" s="173"/>
      <c r="P35" s="173"/>
      <c r="Q35" s="173"/>
      <c r="R35" s="173"/>
      <c r="S35" s="193"/>
      <c r="T35" s="201"/>
      <c r="U35" s="205"/>
      <c r="V35" s="173"/>
      <c r="W35" s="173"/>
      <c r="X35" s="193"/>
      <c r="Y35" s="220"/>
      <c r="Z35" s="173"/>
      <c r="AA35" s="173"/>
    </row>
    <row r="36" spans="1:27" ht="24.95" customHeight="1">
      <c r="A36" s="64"/>
      <c r="B36" s="81"/>
      <c r="C36" s="81"/>
      <c r="D36" s="81"/>
      <c r="E36" s="125" t="s">
        <v>787</v>
      </c>
      <c r="F36" s="133"/>
      <c r="G36" s="141"/>
      <c r="H36" s="144"/>
      <c r="I36" s="144"/>
      <c r="J36" s="144"/>
      <c r="K36" s="81"/>
      <c r="L36" s="158"/>
      <c r="M36" s="162"/>
      <c r="N36" s="167"/>
      <c r="O36" s="173"/>
      <c r="P36" s="173"/>
      <c r="Q36" s="173"/>
      <c r="R36" s="173"/>
      <c r="S36" s="193"/>
      <c r="T36" s="201"/>
      <c r="U36" s="205"/>
      <c r="V36" s="173"/>
      <c r="W36" s="173"/>
      <c r="X36" s="193"/>
      <c r="Y36" s="220"/>
      <c r="Z36" s="173"/>
      <c r="AA36" s="173"/>
    </row>
    <row r="37" spans="1:27" ht="24.95" customHeight="1">
      <c r="A37" s="64"/>
      <c r="B37" s="81"/>
      <c r="C37" s="81"/>
      <c r="D37" s="81"/>
      <c r="E37" s="125" t="s">
        <v>787</v>
      </c>
      <c r="F37" s="133"/>
      <c r="G37" s="141"/>
      <c r="H37" s="144"/>
      <c r="I37" s="144"/>
      <c r="J37" s="144"/>
      <c r="K37" s="81"/>
      <c r="L37" s="158"/>
      <c r="M37" s="162"/>
      <c r="N37" s="167"/>
      <c r="O37" s="173"/>
      <c r="P37" s="173"/>
      <c r="Q37" s="173"/>
      <c r="R37" s="173"/>
      <c r="S37" s="193"/>
      <c r="T37" s="201"/>
      <c r="U37" s="205"/>
      <c r="V37" s="173"/>
      <c r="W37" s="173"/>
      <c r="X37" s="193"/>
      <c r="Y37" s="220"/>
      <c r="Z37" s="173"/>
      <c r="AA37" s="173"/>
    </row>
    <row r="38" spans="1:27" ht="24.95" customHeight="1">
      <c r="A38" s="64"/>
      <c r="B38" s="81"/>
      <c r="C38" s="81"/>
      <c r="D38" s="81"/>
      <c r="E38" s="125" t="s">
        <v>787</v>
      </c>
      <c r="F38" s="133"/>
      <c r="G38" s="141"/>
      <c r="H38" s="144"/>
      <c r="I38" s="144"/>
      <c r="J38" s="144"/>
      <c r="K38" s="81"/>
      <c r="L38" s="158"/>
      <c r="M38" s="162"/>
      <c r="N38" s="167"/>
      <c r="O38" s="173"/>
      <c r="P38" s="173"/>
      <c r="Q38" s="173"/>
      <c r="R38" s="173"/>
      <c r="S38" s="193"/>
      <c r="T38" s="201"/>
      <c r="U38" s="205"/>
      <c r="V38" s="173"/>
      <c r="W38" s="173"/>
      <c r="X38" s="193"/>
      <c r="Y38" s="220"/>
      <c r="Z38" s="173"/>
      <c r="AA38" s="173"/>
    </row>
    <row r="39" spans="1:27" s="58" customFormat="1" ht="17.25" customHeight="1">
      <c r="A39" s="65" t="s">
        <v>549</v>
      </c>
      <c r="B39" s="82" t="s">
        <v>786</v>
      </c>
      <c r="C39" s="101"/>
      <c r="D39" s="101"/>
      <c r="E39" s="101"/>
      <c r="F39" s="101"/>
      <c r="G39" s="101"/>
      <c r="H39" s="101"/>
      <c r="I39" s="101"/>
      <c r="J39" s="101"/>
      <c r="K39" s="156"/>
      <c r="L39" s="156"/>
      <c r="M39" s="156"/>
      <c r="N39" s="168"/>
      <c r="O39" s="168"/>
      <c r="P39" s="168"/>
      <c r="Q39" s="168"/>
      <c r="R39" s="185"/>
      <c r="S39" s="185"/>
      <c r="T39" s="185"/>
      <c r="U39" s="185"/>
      <c r="V39" s="185"/>
      <c r="W39" s="185"/>
      <c r="X39" s="185"/>
    </row>
    <row r="40" spans="1:27" ht="17.25" customHeight="1">
      <c r="A40" s="64"/>
      <c r="B40" s="78" t="s">
        <v>15</v>
      </c>
      <c r="C40" s="78"/>
      <c r="D40" s="78"/>
      <c r="E40" s="78"/>
      <c r="F40" s="78"/>
      <c r="G40" s="78"/>
      <c r="H40" s="78"/>
      <c r="I40" s="78"/>
      <c r="J40" s="78"/>
      <c r="K40" s="76"/>
      <c r="L40" s="76"/>
      <c r="M40" s="76"/>
      <c r="N40" s="64"/>
      <c r="O40" s="64"/>
      <c r="P40" s="64"/>
      <c r="Q40" s="64"/>
      <c r="R40" s="68"/>
      <c r="S40" s="68"/>
      <c r="T40" s="68"/>
      <c r="U40" s="68"/>
      <c r="V40" s="68"/>
      <c r="W40" s="68"/>
      <c r="X40" s="68"/>
    </row>
    <row r="41" spans="1:27" ht="17.25" customHeight="1">
      <c r="A41" s="64"/>
      <c r="B41" s="78" t="s">
        <v>348</v>
      </c>
      <c r="C41" s="78"/>
      <c r="D41" s="78"/>
      <c r="E41" s="78"/>
      <c r="F41" s="78"/>
      <c r="G41" s="78"/>
      <c r="H41" s="78"/>
      <c r="I41" s="78"/>
      <c r="J41" s="78"/>
      <c r="K41" s="76"/>
      <c r="L41" s="76"/>
      <c r="M41" s="76"/>
      <c r="N41" s="64"/>
      <c r="O41" s="64"/>
      <c r="P41" s="64"/>
      <c r="Q41" s="64"/>
      <c r="R41" s="68"/>
      <c r="S41" s="68"/>
      <c r="T41" s="68"/>
      <c r="U41" s="68"/>
      <c r="V41" s="68"/>
      <c r="W41" s="68"/>
      <c r="X41" s="68"/>
    </row>
    <row r="42" spans="1:27" ht="17.25" customHeight="1">
      <c r="A42" s="64"/>
      <c r="B42" s="60" t="s">
        <v>31</v>
      </c>
      <c r="C42" s="102"/>
      <c r="D42" s="102"/>
      <c r="E42" s="102"/>
      <c r="F42" s="102"/>
      <c r="G42" s="102"/>
      <c r="H42" s="102"/>
      <c r="I42" s="102"/>
      <c r="J42" s="102"/>
      <c r="K42" s="76"/>
      <c r="L42" s="76"/>
      <c r="M42" s="76"/>
      <c r="N42" s="64"/>
      <c r="O42" s="64"/>
      <c r="P42" s="64"/>
      <c r="Q42" s="64"/>
      <c r="R42" s="68"/>
      <c r="S42" s="68"/>
      <c r="T42" s="68"/>
      <c r="U42" s="68"/>
      <c r="V42" s="68"/>
      <c r="W42" s="68"/>
      <c r="X42" s="68"/>
    </row>
    <row r="43" spans="1:27" ht="17.25" customHeight="1">
      <c r="A43" s="64"/>
      <c r="B43" s="83" t="s">
        <v>785</v>
      </c>
      <c r="C43" s="102"/>
      <c r="D43" s="102"/>
      <c r="E43" s="102"/>
      <c r="F43" s="102"/>
      <c r="G43" s="102"/>
      <c r="H43" s="102"/>
      <c r="I43" s="102"/>
      <c r="J43" s="102"/>
      <c r="K43" s="76"/>
      <c r="L43" s="76"/>
      <c r="M43" s="76"/>
      <c r="N43" s="64"/>
      <c r="O43" s="64"/>
      <c r="P43" s="64"/>
      <c r="Q43" s="64"/>
      <c r="R43" s="68"/>
      <c r="S43" s="68"/>
      <c r="T43" s="68"/>
      <c r="U43" s="68"/>
      <c r="V43" s="68"/>
      <c r="W43" s="68"/>
      <c r="X43" s="68"/>
    </row>
    <row r="44" spans="1:27" ht="17.25" customHeight="1">
      <c r="A44" s="64"/>
      <c r="B44" s="78" t="s">
        <v>784</v>
      </c>
      <c r="C44" s="102"/>
      <c r="D44" s="102"/>
      <c r="E44" s="102"/>
      <c r="F44" s="102"/>
      <c r="G44" s="102"/>
      <c r="H44" s="102"/>
      <c r="I44" s="102"/>
      <c r="J44" s="102"/>
      <c r="K44" s="76"/>
      <c r="L44" s="76"/>
      <c r="M44" s="76"/>
      <c r="N44" s="64"/>
      <c r="O44" s="64"/>
      <c r="P44" s="64"/>
      <c r="Q44" s="64"/>
      <c r="R44" s="68"/>
      <c r="S44" s="68"/>
      <c r="T44" s="68"/>
      <c r="U44" s="68"/>
      <c r="V44" s="68"/>
      <c r="W44" s="68"/>
      <c r="X44" s="68"/>
    </row>
    <row r="45" spans="1:27" ht="12.75" customHeight="1">
      <c r="A45" s="64"/>
      <c r="B45" s="78"/>
      <c r="C45" s="102"/>
      <c r="D45" s="102"/>
      <c r="E45" s="102"/>
      <c r="F45" s="102"/>
      <c r="G45" s="102"/>
      <c r="H45" s="102"/>
      <c r="I45" s="102"/>
      <c r="J45" s="102"/>
      <c r="K45" s="76"/>
      <c r="L45" s="76"/>
      <c r="M45" s="76"/>
      <c r="N45" s="64"/>
      <c r="O45" s="64"/>
      <c r="P45" s="64"/>
      <c r="Q45" s="64"/>
      <c r="R45" s="68"/>
      <c r="S45" s="68"/>
      <c r="T45" s="68"/>
      <c r="U45" s="68"/>
      <c r="V45" s="68"/>
      <c r="W45" s="68"/>
      <c r="X45" s="68"/>
    </row>
    <row r="46" spans="1:27" ht="24.95" customHeight="1">
      <c r="A46" s="66" t="s">
        <v>783</v>
      </c>
      <c r="B46" s="84"/>
      <c r="C46" s="67"/>
      <c r="D46" s="67"/>
      <c r="E46" s="67"/>
      <c r="F46" s="67"/>
      <c r="G46" s="67"/>
      <c r="H46" s="67"/>
      <c r="I46" s="67"/>
      <c r="J46" s="67"/>
      <c r="K46" s="67"/>
      <c r="L46" s="67"/>
      <c r="M46" s="67"/>
      <c r="N46" s="67"/>
      <c r="O46" s="67"/>
      <c r="P46" s="67"/>
      <c r="Q46" s="64"/>
      <c r="R46" s="68"/>
      <c r="S46" s="68"/>
      <c r="T46" s="68"/>
      <c r="U46" s="64"/>
    </row>
    <row r="47" spans="1:27" ht="24.95" customHeight="1">
      <c r="A47" s="67"/>
      <c r="B47" s="83" t="s">
        <v>782</v>
      </c>
      <c r="C47" s="67"/>
      <c r="D47" s="67"/>
      <c r="E47" s="67"/>
      <c r="F47" s="67"/>
      <c r="G47" s="67"/>
      <c r="H47" s="67"/>
      <c r="I47" s="67"/>
      <c r="J47" s="67"/>
      <c r="K47" s="67"/>
      <c r="L47" s="67"/>
      <c r="M47" s="67"/>
      <c r="N47" s="67"/>
      <c r="O47" s="67"/>
      <c r="P47" s="67"/>
      <c r="Q47" s="68"/>
      <c r="R47" s="68"/>
      <c r="S47" s="68"/>
      <c r="T47" s="68"/>
      <c r="U47" s="64"/>
    </row>
    <row r="48" spans="1:27" ht="12.75" customHeight="1">
      <c r="A48" s="67"/>
      <c r="B48" s="83"/>
      <c r="C48" s="67"/>
      <c r="D48" s="67"/>
      <c r="E48" s="67"/>
      <c r="F48" s="67"/>
      <c r="G48" s="67"/>
      <c r="H48" s="67"/>
      <c r="I48" s="67"/>
      <c r="J48" s="67"/>
      <c r="K48" s="67"/>
      <c r="L48" s="67"/>
      <c r="M48" s="67"/>
      <c r="N48" s="67"/>
      <c r="O48" s="67"/>
      <c r="P48" s="67"/>
      <c r="Q48" s="68"/>
      <c r="R48" s="68"/>
      <c r="S48" s="68"/>
      <c r="T48" s="68"/>
      <c r="U48" s="64"/>
    </row>
    <row r="49" spans="1:21" ht="24.95" customHeight="1">
      <c r="A49" s="66" t="s">
        <v>781</v>
      </c>
      <c r="B49" s="66"/>
      <c r="C49" s="66"/>
      <c r="D49" s="66"/>
      <c r="E49" s="66"/>
      <c r="F49" s="66"/>
      <c r="G49" s="66"/>
      <c r="H49" s="67"/>
      <c r="I49" s="67"/>
      <c r="J49" s="67"/>
      <c r="K49" s="67"/>
      <c r="L49" s="67"/>
      <c r="M49" s="67"/>
      <c r="N49" s="67"/>
      <c r="O49" s="67"/>
      <c r="P49" s="67"/>
      <c r="Q49" s="68"/>
      <c r="R49" s="68"/>
      <c r="S49" s="68"/>
      <c r="T49" s="68"/>
      <c r="U49" s="64"/>
    </row>
    <row r="50" spans="1:21" ht="24.95" customHeight="1">
      <c r="A50" s="67"/>
      <c r="B50" s="85" t="s">
        <v>780</v>
      </c>
      <c r="C50" s="85"/>
      <c r="D50" s="85"/>
      <c r="E50" s="85"/>
      <c r="F50" s="85"/>
      <c r="G50" s="85"/>
      <c r="H50" s="85"/>
      <c r="I50" s="85"/>
      <c r="J50" s="67"/>
      <c r="K50" s="67"/>
      <c r="L50" s="68"/>
      <c r="M50" s="68"/>
      <c r="N50" s="68"/>
      <c r="O50" s="68"/>
      <c r="P50" s="64"/>
    </row>
    <row r="51" spans="1:21" ht="24.95" customHeight="1">
      <c r="A51" s="67"/>
      <c r="B51" s="86"/>
      <c r="C51" s="86"/>
      <c r="D51" s="86"/>
      <c r="E51" s="86"/>
      <c r="F51" s="86"/>
      <c r="G51" s="86"/>
      <c r="H51" s="86"/>
      <c r="I51" s="86"/>
      <c r="J51" s="67"/>
      <c r="K51" s="67"/>
      <c r="L51" s="68"/>
      <c r="M51" s="68"/>
      <c r="N51" s="68"/>
      <c r="O51" s="68"/>
      <c r="P51" s="64"/>
    </row>
    <row r="52" spans="1:21" ht="24.95" customHeight="1">
      <c r="A52" s="67"/>
      <c r="B52" s="87"/>
      <c r="C52" s="87"/>
      <c r="D52" s="87"/>
      <c r="E52" s="87"/>
      <c r="F52" s="87"/>
      <c r="G52" s="87"/>
      <c r="H52" s="87"/>
      <c r="I52" s="87"/>
      <c r="J52" s="67"/>
      <c r="K52" s="67"/>
      <c r="L52" s="68"/>
      <c r="M52" s="68"/>
      <c r="N52" s="68"/>
      <c r="O52" s="68"/>
      <c r="P52" s="64"/>
    </row>
    <row r="53" spans="1:21" ht="24.95" customHeight="1">
      <c r="A53" s="67"/>
      <c r="B53" s="87"/>
      <c r="C53" s="87"/>
      <c r="D53" s="87"/>
      <c r="E53" s="87"/>
      <c r="F53" s="87"/>
      <c r="G53" s="87"/>
      <c r="H53" s="87"/>
      <c r="I53" s="87"/>
      <c r="J53" s="67"/>
      <c r="K53" s="67"/>
      <c r="L53" s="68"/>
      <c r="M53" s="68"/>
      <c r="N53" s="68"/>
      <c r="O53" s="68"/>
      <c r="P53" s="64"/>
    </row>
    <row r="54" spans="1:21" ht="24.95" customHeight="1">
      <c r="A54" s="67"/>
      <c r="B54" s="87"/>
      <c r="C54" s="87"/>
      <c r="D54" s="87"/>
      <c r="E54" s="87"/>
      <c r="F54" s="87"/>
      <c r="G54" s="87"/>
      <c r="H54" s="87"/>
      <c r="I54" s="87"/>
      <c r="J54" s="67"/>
      <c r="K54" s="67"/>
      <c r="L54" s="68"/>
      <c r="M54" s="68"/>
      <c r="N54" s="68"/>
      <c r="O54" s="68"/>
      <c r="P54" s="64"/>
    </row>
    <row r="55" spans="1:21" ht="24.95" customHeight="1">
      <c r="A55" s="67"/>
      <c r="B55" s="88"/>
      <c r="C55" s="88"/>
      <c r="D55" s="88"/>
      <c r="E55" s="88"/>
      <c r="F55" s="88"/>
      <c r="G55" s="88"/>
      <c r="H55" s="88"/>
      <c r="I55" s="88"/>
      <c r="J55" s="67"/>
      <c r="K55" s="67"/>
      <c r="L55" s="68"/>
      <c r="M55" s="68"/>
      <c r="N55" s="68"/>
      <c r="O55" s="68"/>
      <c r="P55" s="64"/>
    </row>
    <row r="56" spans="1:21" ht="24.95" customHeight="1">
      <c r="A56" s="68"/>
      <c r="B56" s="76"/>
      <c r="C56" s="68"/>
      <c r="D56" s="76"/>
      <c r="E56" s="76"/>
      <c r="F56" s="76"/>
      <c r="G56" s="76"/>
      <c r="H56" s="76"/>
      <c r="I56" s="76"/>
      <c r="J56" s="76"/>
      <c r="K56" s="76"/>
      <c r="L56" s="76"/>
      <c r="M56" s="76"/>
      <c r="N56" s="68"/>
      <c r="O56" s="68"/>
      <c r="P56" s="68"/>
      <c r="Q56" s="68"/>
      <c r="R56" s="68"/>
      <c r="S56" s="68"/>
      <c r="T56" s="68"/>
      <c r="U56" s="64"/>
    </row>
    <row r="57" spans="1:21" ht="62.25" customHeight="1"/>
    <row r="58" spans="1:21" ht="62.25" customHeight="1"/>
    <row r="59" spans="1:21" ht="62.25" customHeight="1"/>
    <row r="60" spans="1:21" ht="62.25" customHeight="1"/>
    <row r="61" spans="1:21" ht="62.25" customHeight="1"/>
    <row r="62" spans="1:21" ht="62.25" customHeight="1"/>
    <row r="63" spans="1:21" ht="62.25" customHeight="1"/>
  </sheetData>
  <mergeCells count="173">
    <mergeCell ref="T2:X2"/>
    <mergeCell ref="C3:E3"/>
    <mergeCell ref="F3:X3"/>
    <mergeCell ref="C4:E4"/>
    <mergeCell ref="F4:X4"/>
    <mergeCell ref="C5:E5"/>
    <mergeCell ref="F5:X5"/>
    <mergeCell ref="C6:E6"/>
    <mergeCell ref="F6:X6"/>
    <mergeCell ref="F7:H7"/>
    <mergeCell ref="I7:L7"/>
    <mergeCell ref="M7:N7"/>
    <mergeCell ref="O7:R7"/>
    <mergeCell ref="S7:U7"/>
    <mergeCell ref="V7:X7"/>
    <mergeCell ref="F8:H8"/>
    <mergeCell ref="I8:L8"/>
    <mergeCell ref="M8:N8"/>
    <mergeCell ref="O8:R8"/>
    <mergeCell ref="S8:U8"/>
    <mergeCell ref="V8:X8"/>
    <mergeCell ref="F9:H9"/>
    <mergeCell ref="I9:L9"/>
    <mergeCell ref="M9:N9"/>
    <mergeCell ref="O9:R9"/>
    <mergeCell ref="S9:U9"/>
    <mergeCell ref="V9:X9"/>
    <mergeCell ref="F10:H10"/>
    <mergeCell ref="I10:L10"/>
    <mergeCell ref="M10:N10"/>
    <mergeCell ref="O10:R10"/>
    <mergeCell ref="S10:U10"/>
    <mergeCell ref="V10:X10"/>
    <mergeCell ref="F11:H11"/>
    <mergeCell ref="I11:L11"/>
    <mergeCell ref="M11:N11"/>
    <mergeCell ref="O11:R11"/>
    <mergeCell ref="S11:U11"/>
    <mergeCell ref="V11:X11"/>
    <mergeCell ref="C12:E12"/>
    <mergeCell ref="F12:X12"/>
    <mergeCell ref="C15:E15"/>
    <mergeCell ref="F15:O15"/>
    <mergeCell ref="P15:R15"/>
    <mergeCell ref="S15:X15"/>
    <mergeCell ref="F16:H16"/>
    <mergeCell ref="I16:O16"/>
    <mergeCell ref="P16:R16"/>
    <mergeCell ref="S16:X16"/>
    <mergeCell ref="F17:H17"/>
    <mergeCell ref="I17:O17"/>
    <mergeCell ref="P17:R17"/>
    <mergeCell ref="S17:X17"/>
    <mergeCell ref="F18:H18"/>
    <mergeCell ref="I18:O18"/>
    <mergeCell ref="P18:R18"/>
    <mergeCell ref="S18:X18"/>
    <mergeCell ref="T26:X26"/>
    <mergeCell ref="X27:Y27"/>
    <mergeCell ref="B29:D29"/>
    <mergeCell ref="E29:G29"/>
    <mergeCell ref="H29:J29"/>
    <mergeCell ref="L29:N29"/>
    <mergeCell ref="O29:P29"/>
    <mergeCell ref="Q29:R29"/>
    <mergeCell ref="S29:U29"/>
    <mergeCell ref="V29:W29"/>
    <mergeCell ref="Z29:AA29"/>
    <mergeCell ref="B30:D30"/>
    <mergeCell ref="E30:G30"/>
    <mergeCell ref="H30:J30"/>
    <mergeCell ref="L30:N30"/>
    <mergeCell ref="O30:P30"/>
    <mergeCell ref="Q30:R30"/>
    <mergeCell ref="S30:U30"/>
    <mergeCell ref="V30:W30"/>
    <mergeCell ref="Z30:AA30"/>
    <mergeCell ref="B31:D31"/>
    <mergeCell ref="E31:G31"/>
    <mergeCell ref="H31:J31"/>
    <mergeCell ref="L31:N31"/>
    <mergeCell ref="O31:P31"/>
    <mergeCell ref="Q31:R31"/>
    <mergeCell ref="S31:U31"/>
    <mergeCell ref="V31:W31"/>
    <mergeCell ref="Z31:AA31"/>
    <mergeCell ref="B32:D32"/>
    <mergeCell ref="E32:G32"/>
    <mergeCell ref="H32:J32"/>
    <mergeCell ref="L32:N32"/>
    <mergeCell ref="O32:P32"/>
    <mergeCell ref="Q32:R32"/>
    <mergeCell ref="S32:U32"/>
    <mergeCell ref="V32:W32"/>
    <mergeCell ref="Z32:AA32"/>
    <mergeCell ref="B33:D33"/>
    <mergeCell ref="E33:G33"/>
    <mergeCell ref="H33:J33"/>
    <mergeCell ref="L33:N33"/>
    <mergeCell ref="O33:P33"/>
    <mergeCell ref="Q33:R33"/>
    <mergeCell ref="S33:U33"/>
    <mergeCell ref="V33:W33"/>
    <mergeCell ref="Z33:AA33"/>
    <mergeCell ref="B34:D34"/>
    <mergeCell ref="E34:G34"/>
    <mergeCell ref="H34:J34"/>
    <mergeCell ref="L34:N34"/>
    <mergeCell ref="O34:P34"/>
    <mergeCell ref="Q34:R34"/>
    <mergeCell ref="S34:U34"/>
    <mergeCell ref="V34:W34"/>
    <mergeCell ref="Z34:AA34"/>
    <mergeCell ref="B35:D35"/>
    <mergeCell ref="E35:G35"/>
    <mergeCell ref="H35:J35"/>
    <mergeCell ref="L35:N35"/>
    <mergeCell ref="O35:P35"/>
    <mergeCell ref="Q35:R35"/>
    <mergeCell ref="S35:U35"/>
    <mergeCell ref="V35:W35"/>
    <mergeCell ref="Z35:AA35"/>
    <mergeCell ref="B36:D36"/>
    <mergeCell ref="E36:G36"/>
    <mergeCell ref="H36:J36"/>
    <mergeCell ref="L36:N36"/>
    <mergeCell ref="O36:P36"/>
    <mergeCell ref="Q36:R36"/>
    <mergeCell ref="S36:U36"/>
    <mergeCell ref="V36:W36"/>
    <mergeCell ref="Z36:AA36"/>
    <mergeCell ref="B37:D37"/>
    <mergeCell ref="E37:G37"/>
    <mergeCell ref="H37:J37"/>
    <mergeCell ref="L37:N37"/>
    <mergeCell ref="O37:P37"/>
    <mergeCell ref="Q37:R37"/>
    <mergeCell ref="S37:U37"/>
    <mergeCell ref="V37:W37"/>
    <mergeCell ref="Z37:AA37"/>
    <mergeCell ref="B38:D38"/>
    <mergeCell ref="E38:G38"/>
    <mergeCell ref="H38:J38"/>
    <mergeCell ref="L38:N38"/>
    <mergeCell ref="O38:P38"/>
    <mergeCell ref="Q38:R38"/>
    <mergeCell ref="S38:U38"/>
    <mergeCell ref="V38:W38"/>
    <mergeCell ref="Z38:AA38"/>
    <mergeCell ref="B50:I50"/>
    <mergeCell ref="B51:I51"/>
    <mergeCell ref="B52:I52"/>
    <mergeCell ref="B53:I53"/>
    <mergeCell ref="B54:I54"/>
    <mergeCell ref="B55:I55"/>
    <mergeCell ref="C7:E11"/>
    <mergeCell ref="B12:B17"/>
    <mergeCell ref="C13:E14"/>
    <mergeCell ref="F13:X14"/>
    <mergeCell ref="C16:E18"/>
    <mergeCell ref="B27:D28"/>
    <mergeCell ref="E27:G28"/>
    <mergeCell ref="H27:J28"/>
    <mergeCell ref="K27:K28"/>
    <mergeCell ref="L27:N28"/>
    <mergeCell ref="O27:P28"/>
    <mergeCell ref="Q27:R28"/>
    <mergeCell ref="S27:U28"/>
    <mergeCell ref="V27:W28"/>
    <mergeCell ref="Z27:AA28"/>
    <mergeCell ref="AB27:AB28"/>
    <mergeCell ref="A3:A18"/>
    <mergeCell ref="B3:B11"/>
  </mergeCells>
  <phoneticPr fontId="3"/>
  <pageMargins left="0.51181102362204722" right="0.51181102362204722" top="0.55118110236220474" bottom="0.35433070866141736" header="0.31496062992125984" footer="0.31496062992125984"/>
  <pageSetup paperSize="9" scale="79" fitToWidth="1" fitToHeight="2" orientation="landscape" usePrinterDefaults="1" r:id="rId1"/>
  <rowBreaks count="1" manualBreakCount="1">
    <brk id="24" max="16383"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dimension ref="A1:AJ96"/>
  <sheetViews>
    <sheetView view="pageBreakPreview" topLeftCell="A34" zoomScaleSheetLayoutView="100" workbookViewId="0">
      <selection activeCell="Y60" sqref="Y60"/>
    </sheetView>
  </sheetViews>
  <sheetFormatPr defaultRowHeight="11.25"/>
  <cols>
    <col min="1" max="1" width="14.625" style="102" customWidth="1"/>
    <col min="2" max="2" width="5.625" style="102" customWidth="1"/>
    <col min="3" max="3" width="11.375" style="102" customWidth="1"/>
    <col min="4" max="34" width="3.125" style="102" customWidth="1"/>
    <col min="35" max="35" width="6.375" style="102" customWidth="1"/>
    <col min="36" max="36" width="9.125" style="102" customWidth="1"/>
    <col min="37" max="16384" width="9" style="102" customWidth="1"/>
  </cols>
  <sheetData>
    <row r="1" spans="1:36" ht="19.5" customHeight="1">
      <c r="A1" s="102" t="s">
        <v>828</v>
      </c>
      <c r="AJ1" s="254" t="s">
        <v>827</v>
      </c>
    </row>
    <row r="2" spans="1:36" ht="19.5" customHeight="1">
      <c r="A2" s="102" t="s">
        <v>825</v>
      </c>
      <c r="AJ2" s="255" t="s">
        <v>628</v>
      </c>
    </row>
    <row r="3" spans="1:36" ht="19.5" customHeight="1">
      <c r="A3" s="224" t="s">
        <v>824</v>
      </c>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row>
    <row r="4" spans="1:36" ht="19.5" customHeight="1">
      <c r="A4" s="225" t="s">
        <v>50</v>
      </c>
      <c r="B4" s="231" t="s">
        <v>565</v>
      </c>
      <c r="C4" s="236" t="s">
        <v>312</v>
      </c>
      <c r="D4" s="240" t="s">
        <v>470</v>
      </c>
      <c r="E4" s="242">
        <v>2</v>
      </c>
      <c r="F4" s="242">
        <v>3</v>
      </c>
      <c r="G4" s="242">
        <v>4</v>
      </c>
      <c r="H4" s="242">
        <v>5</v>
      </c>
      <c r="I4" s="242">
        <v>6</v>
      </c>
      <c r="J4" s="242">
        <v>7</v>
      </c>
      <c r="K4" s="242">
        <v>8</v>
      </c>
      <c r="L4" s="242">
        <v>9</v>
      </c>
      <c r="M4" s="242">
        <v>10</v>
      </c>
      <c r="N4" s="242">
        <v>11</v>
      </c>
      <c r="O4" s="242">
        <v>12</v>
      </c>
      <c r="P4" s="242">
        <v>13</v>
      </c>
      <c r="Q4" s="242">
        <v>14</v>
      </c>
      <c r="R4" s="242">
        <v>15</v>
      </c>
      <c r="S4" s="242">
        <v>16</v>
      </c>
      <c r="T4" s="242">
        <v>17</v>
      </c>
      <c r="U4" s="242">
        <v>18</v>
      </c>
      <c r="V4" s="242">
        <v>19</v>
      </c>
      <c r="W4" s="242">
        <v>20</v>
      </c>
      <c r="X4" s="242">
        <v>21</v>
      </c>
      <c r="Y4" s="242">
        <v>22</v>
      </c>
      <c r="Z4" s="242">
        <v>23</v>
      </c>
      <c r="AA4" s="242">
        <v>24</v>
      </c>
      <c r="AB4" s="242">
        <v>25</v>
      </c>
      <c r="AC4" s="242">
        <v>26</v>
      </c>
      <c r="AD4" s="242">
        <v>27</v>
      </c>
      <c r="AE4" s="242">
        <v>28</v>
      </c>
      <c r="AF4" s="242">
        <v>29</v>
      </c>
      <c r="AG4" s="242">
        <v>30</v>
      </c>
      <c r="AH4" s="246">
        <v>31</v>
      </c>
      <c r="AI4" s="250" t="s">
        <v>601</v>
      </c>
      <c r="AJ4" s="256" t="s">
        <v>800</v>
      </c>
    </row>
    <row r="5" spans="1:36" ht="19.5" customHeight="1">
      <c r="A5" s="226"/>
      <c r="B5" s="232"/>
      <c r="C5" s="237"/>
      <c r="D5" s="241" t="s">
        <v>600</v>
      </c>
      <c r="E5" s="243"/>
      <c r="F5" s="243"/>
      <c r="G5" s="243"/>
      <c r="H5" s="243"/>
      <c r="I5" s="243"/>
      <c r="J5" s="243"/>
      <c r="K5" s="243"/>
      <c r="L5" s="243"/>
      <c r="M5" s="243"/>
      <c r="N5" s="243"/>
      <c r="O5" s="243"/>
      <c r="P5" s="243"/>
      <c r="Q5" s="243"/>
      <c r="R5" s="243"/>
      <c r="S5" s="243"/>
      <c r="T5" s="243"/>
      <c r="U5" s="243"/>
      <c r="V5" s="243"/>
      <c r="W5" s="243"/>
      <c r="X5" s="243"/>
      <c r="Y5" s="243"/>
      <c r="Z5" s="243"/>
      <c r="AA5" s="243"/>
      <c r="AB5" s="243"/>
      <c r="AC5" s="243"/>
      <c r="AD5" s="243"/>
      <c r="AE5" s="243"/>
      <c r="AF5" s="243"/>
      <c r="AG5" s="243"/>
      <c r="AH5" s="247"/>
      <c r="AI5" s="251"/>
      <c r="AJ5" s="257"/>
    </row>
    <row r="6" spans="1:36" ht="18" customHeight="1">
      <c r="A6" s="227" t="s">
        <v>597</v>
      </c>
      <c r="B6" s="233"/>
      <c r="C6" s="238"/>
      <c r="D6" s="227"/>
      <c r="E6" s="244"/>
      <c r="F6" s="244"/>
      <c r="G6" s="244"/>
      <c r="H6" s="244"/>
      <c r="I6" s="244"/>
      <c r="J6" s="244"/>
      <c r="K6" s="244"/>
      <c r="L6" s="244"/>
      <c r="M6" s="244"/>
      <c r="N6" s="244"/>
      <c r="O6" s="244"/>
      <c r="P6" s="244"/>
      <c r="Q6" s="244"/>
      <c r="R6" s="244"/>
      <c r="S6" s="244"/>
      <c r="T6" s="244"/>
      <c r="U6" s="244"/>
      <c r="V6" s="244"/>
      <c r="W6" s="244"/>
      <c r="X6" s="244"/>
      <c r="Y6" s="244"/>
      <c r="Z6" s="244"/>
      <c r="AA6" s="244"/>
      <c r="AB6" s="244"/>
      <c r="AC6" s="244"/>
      <c r="AD6" s="244"/>
      <c r="AE6" s="244"/>
      <c r="AF6" s="244"/>
      <c r="AG6" s="244"/>
      <c r="AH6" s="248"/>
      <c r="AI6" s="252"/>
      <c r="AJ6" s="258"/>
    </row>
    <row r="7" spans="1:36" ht="18" customHeight="1">
      <c r="A7" s="227"/>
      <c r="B7" s="233"/>
      <c r="C7" s="238"/>
      <c r="D7" s="227"/>
      <c r="E7" s="244"/>
      <c r="F7" s="244"/>
      <c r="G7" s="244"/>
      <c r="H7" s="244"/>
      <c r="I7" s="244"/>
      <c r="J7" s="244"/>
      <c r="K7" s="244"/>
      <c r="L7" s="244"/>
      <c r="M7" s="244"/>
      <c r="N7" s="244"/>
      <c r="O7" s="244"/>
      <c r="P7" s="244"/>
      <c r="Q7" s="244"/>
      <c r="R7" s="244"/>
      <c r="S7" s="244"/>
      <c r="T7" s="244"/>
      <c r="U7" s="244"/>
      <c r="V7" s="244"/>
      <c r="W7" s="244"/>
      <c r="X7" s="244"/>
      <c r="Y7" s="244"/>
      <c r="Z7" s="244"/>
      <c r="AA7" s="244"/>
      <c r="AB7" s="244"/>
      <c r="AC7" s="244"/>
      <c r="AD7" s="244"/>
      <c r="AE7" s="244"/>
      <c r="AF7" s="244"/>
      <c r="AG7" s="244"/>
      <c r="AH7" s="248"/>
      <c r="AI7" s="252"/>
      <c r="AJ7" s="258"/>
    </row>
    <row r="8" spans="1:36" ht="18" customHeight="1">
      <c r="A8" s="227"/>
      <c r="B8" s="233"/>
      <c r="C8" s="238"/>
      <c r="D8" s="227"/>
      <c r="E8" s="244"/>
      <c r="F8" s="244"/>
      <c r="G8" s="244"/>
      <c r="H8" s="244"/>
      <c r="I8" s="244"/>
      <c r="J8" s="244"/>
      <c r="K8" s="244"/>
      <c r="L8" s="244"/>
      <c r="M8" s="244"/>
      <c r="N8" s="244"/>
      <c r="O8" s="244"/>
      <c r="P8" s="244"/>
      <c r="Q8" s="244"/>
      <c r="R8" s="244"/>
      <c r="S8" s="244"/>
      <c r="T8" s="244"/>
      <c r="U8" s="244"/>
      <c r="V8" s="244"/>
      <c r="W8" s="244"/>
      <c r="X8" s="244"/>
      <c r="Y8" s="244"/>
      <c r="Z8" s="244"/>
      <c r="AA8" s="244"/>
      <c r="AB8" s="244"/>
      <c r="AC8" s="244"/>
      <c r="AD8" s="244"/>
      <c r="AE8" s="244"/>
      <c r="AF8" s="244"/>
      <c r="AG8" s="244"/>
      <c r="AH8" s="248"/>
      <c r="AI8" s="252"/>
      <c r="AJ8" s="258"/>
    </row>
    <row r="9" spans="1:36" ht="18" customHeight="1">
      <c r="A9" s="227"/>
      <c r="B9" s="233"/>
      <c r="C9" s="238"/>
      <c r="D9" s="227"/>
      <c r="E9" s="244"/>
      <c r="F9" s="244"/>
      <c r="G9" s="244"/>
      <c r="H9" s="244"/>
      <c r="I9" s="244"/>
      <c r="J9" s="244"/>
      <c r="K9" s="244"/>
      <c r="L9" s="244"/>
      <c r="M9" s="244"/>
      <c r="N9" s="244"/>
      <c r="O9" s="244"/>
      <c r="P9" s="244"/>
      <c r="Q9" s="244"/>
      <c r="R9" s="244"/>
      <c r="S9" s="244"/>
      <c r="T9" s="244"/>
      <c r="U9" s="244"/>
      <c r="V9" s="244"/>
      <c r="W9" s="244"/>
      <c r="X9" s="244"/>
      <c r="Y9" s="244"/>
      <c r="Z9" s="244"/>
      <c r="AA9" s="244"/>
      <c r="AB9" s="244"/>
      <c r="AC9" s="244"/>
      <c r="AD9" s="244"/>
      <c r="AE9" s="244"/>
      <c r="AF9" s="244"/>
      <c r="AG9" s="244"/>
      <c r="AH9" s="248"/>
      <c r="AI9" s="252"/>
      <c r="AJ9" s="258"/>
    </row>
    <row r="10" spans="1:36" ht="18" customHeight="1">
      <c r="A10" s="227"/>
      <c r="B10" s="233"/>
      <c r="C10" s="238"/>
      <c r="D10" s="227"/>
      <c r="E10" s="244"/>
      <c r="F10" s="244"/>
      <c r="G10" s="244"/>
      <c r="H10" s="244"/>
      <c r="I10" s="244"/>
      <c r="J10" s="244"/>
      <c r="K10" s="244"/>
      <c r="L10" s="244"/>
      <c r="M10" s="244"/>
      <c r="N10" s="244"/>
      <c r="O10" s="244"/>
      <c r="P10" s="244"/>
      <c r="Q10" s="244"/>
      <c r="R10" s="244"/>
      <c r="S10" s="244"/>
      <c r="T10" s="244"/>
      <c r="U10" s="244"/>
      <c r="V10" s="244"/>
      <c r="W10" s="244"/>
      <c r="X10" s="244"/>
      <c r="Y10" s="244"/>
      <c r="Z10" s="244"/>
      <c r="AA10" s="244"/>
      <c r="AB10" s="244"/>
      <c r="AC10" s="244"/>
      <c r="AD10" s="244"/>
      <c r="AE10" s="244"/>
      <c r="AF10" s="244"/>
      <c r="AG10" s="244"/>
      <c r="AH10" s="248"/>
      <c r="AI10" s="252"/>
      <c r="AJ10" s="258"/>
    </row>
    <row r="11" spans="1:36" ht="18" customHeight="1">
      <c r="A11" s="227"/>
      <c r="B11" s="233"/>
      <c r="C11" s="238"/>
      <c r="D11" s="227"/>
      <c r="E11" s="244"/>
      <c r="F11" s="244"/>
      <c r="G11" s="244"/>
      <c r="H11" s="244"/>
      <c r="I11" s="244"/>
      <c r="J11" s="244"/>
      <c r="K11" s="244"/>
      <c r="L11" s="244"/>
      <c r="M11" s="244"/>
      <c r="N11" s="244"/>
      <c r="O11" s="244"/>
      <c r="P11" s="244"/>
      <c r="Q11" s="244"/>
      <c r="R11" s="244"/>
      <c r="S11" s="244"/>
      <c r="T11" s="244"/>
      <c r="U11" s="244"/>
      <c r="V11" s="244"/>
      <c r="W11" s="244"/>
      <c r="X11" s="244"/>
      <c r="Y11" s="244"/>
      <c r="Z11" s="244"/>
      <c r="AA11" s="244"/>
      <c r="AB11" s="244"/>
      <c r="AC11" s="244"/>
      <c r="AD11" s="244"/>
      <c r="AE11" s="244"/>
      <c r="AF11" s="244"/>
      <c r="AG11" s="244"/>
      <c r="AH11" s="248"/>
      <c r="AI11" s="252"/>
      <c r="AJ11" s="258"/>
    </row>
    <row r="12" spans="1:36" ht="18" customHeight="1">
      <c r="A12" s="227"/>
      <c r="B12" s="233"/>
      <c r="C12" s="238"/>
      <c r="D12" s="227"/>
      <c r="E12" s="244"/>
      <c r="F12" s="244"/>
      <c r="G12" s="244"/>
      <c r="H12" s="244"/>
      <c r="I12" s="244"/>
      <c r="J12" s="244"/>
      <c r="K12" s="244"/>
      <c r="L12" s="244"/>
      <c r="M12" s="244"/>
      <c r="N12" s="244"/>
      <c r="O12" s="244"/>
      <c r="P12" s="244"/>
      <c r="Q12" s="244"/>
      <c r="R12" s="244"/>
      <c r="S12" s="244"/>
      <c r="T12" s="244"/>
      <c r="U12" s="244"/>
      <c r="V12" s="244"/>
      <c r="W12" s="244"/>
      <c r="X12" s="244"/>
      <c r="Y12" s="244"/>
      <c r="Z12" s="244"/>
      <c r="AA12" s="244"/>
      <c r="AB12" s="244"/>
      <c r="AC12" s="244"/>
      <c r="AD12" s="244"/>
      <c r="AE12" s="244"/>
      <c r="AF12" s="244"/>
      <c r="AG12" s="244"/>
      <c r="AH12" s="248"/>
      <c r="AI12" s="252"/>
      <c r="AJ12" s="258"/>
    </row>
    <row r="13" spans="1:36" ht="18" customHeight="1">
      <c r="A13" s="227"/>
      <c r="B13" s="233"/>
      <c r="C13" s="238"/>
      <c r="D13" s="227"/>
      <c r="E13" s="244"/>
      <c r="F13" s="244"/>
      <c r="G13" s="244"/>
      <c r="H13" s="244"/>
      <c r="I13" s="244"/>
      <c r="J13" s="244"/>
      <c r="K13" s="244"/>
      <c r="L13" s="244"/>
      <c r="M13" s="244"/>
      <c r="N13" s="244"/>
      <c r="O13" s="244"/>
      <c r="P13" s="244"/>
      <c r="Q13" s="244"/>
      <c r="R13" s="244"/>
      <c r="S13" s="244"/>
      <c r="T13" s="244"/>
      <c r="U13" s="244"/>
      <c r="V13" s="244"/>
      <c r="W13" s="244"/>
      <c r="X13" s="244"/>
      <c r="Y13" s="244"/>
      <c r="Z13" s="244"/>
      <c r="AA13" s="244"/>
      <c r="AB13" s="244"/>
      <c r="AC13" s="244"/>
      <c r="AD13" s="244"/>
      <c r="AE13" s="244"/>
      <c r="AF13" s="244"/>
      <c r="AG13" s="244"/>
      <c r="AH13" s="248"/>
      <c r="AI13" s="252"/>
      <c r="AJ13" s="258"/>
    </row>
    <row r="14" spans="1:36" ht="18" customHeight="1">
      <c r="A14" s="227"/>
      <c r="B14" s="233"/>
      <c r="C14" s="238"/>
      <c r="D14" s="227"/>
      <c r="E14" s="244"/>
      <c r="F14" s="244"/>
      <c r="G14" s="244"/>
      <c r="H14" s="244"/>
      <c r="I14" s="244"/>
      <c r="J14" s="244"/>
      <c r="K14" s="244"/>
      <c r="L14" s="244"/>
      <c r="M14" s="244"/>
      <c r="N14" s="244"/>
      <c r="O14" s="244"/>
      <c r="P14" s="244"/>
      <c r="Q14" s="244"/>
      <c r="R14" s="244"/>
      <c r="S14" s="244"/>
      <c r="T14" s="244"/>
      <c r="U14" s="244"/>
      <c r="V14" s="244"/>
      <c r="W14" s="244"/>
      <c r="X14" s="244"/>
      <c r="Y14" s="244"/>
      <c r="Z14" s="244"/>
      <c r="AA14" s="244"/>
      <c r="AB14" s="244"/>
      <c r="AC14" s="244"/>
      <c r="AD14" s="244"/>
      <c r="AE14" s="244"/>
      <c r="AF14" s="244"/>
      <c r="AG14" s="244"/>
      <c r="AH14" s="248"/>
      <c r="AI14" s="252"/>
      <c r="AJ14" s="258"/>
    </row>
    <row r="15" spans="1:36" ht="18" customHeight="1">
      <c r="A15" s="227"/>
      <c r="B15" s="233"/>
      <c r="C15" s="238"/>
      <c r="D15" s="227"/>
      <c r="E15" s="244"/>
      <c r="F15" s="244"/>
      <c r="G15" s="244"/>
      <c r="H15" s="244"/>
      <c r="I15" s="244"/>
      <c r="J15" s="244"/>
      <c r="K15" s="244"/>
      <c r="L15" s="244"/>
      <c r="M15" s="244"/>
      <c r="N15" s="244"/>
      <c r="O15" s="244"/>
      <c r="P15" s="244"/>
      <c r="Q15" s="244"/>
      <c r="R15" s="244"/>
      <c r="S15" s="244"/>
      <c r="T15" s="244"/>
      <c r="U15" s="244"/>
      <c r="V15" s="244"/>
      <c r="W15" s="244"/>
      <c r="X15" s="244"/>
      <c r="Y15" s="244"/>
      <c r="Z15" s="244"/>
      <c r="AA15" s="244"/>
      <c r="AB15" s="244"/>
      <c r="AC15" s="244"/>
      <c r="AD15" s="244"/>
      <c r="AE15" s="244"/>
      <c r="AF15" s="244"/>
      <c r="AG15" s="244"/>
      <c r="AH15" s="248"/>
      <c r="AI15" s="252"/>
      <c r="AJ15" s="258"/>
    </row>
    <row r="16" spans="1:36" ht="18" customHeight="1">
      <c r="A16" s="227"/>
      <c r="B16" s="233"/>
      <c r="C16" s="238"/>
      <c r="D16" s="227"/>
      <c r="E16" s="244"/>
      <c r="F16" s="244"/>
      <c r="G16" s="244"/>
      <c r="H16" s="244"/>
      <c r="I16" s="244"/>
      <c r="J16" s="244"/>
      <c r="K16" s="244"/>
      <c r="L16" s="244"/>
      <c r="M16" s="244"/>
      <c r="N16" s="244"/>
      <c r="O16" s="244"/>
      <c r="P16" s="244"/>
      <c r="Q16" s="244"/>
      <c r="R16" s="244"/>
      <c r="S16" s="244"/>
      <c r="T16" s="244"/>
      <c r="U16" s="244"/>
      <c r="V16" s="244"/>
      <c r="W16" s="244"/>
      <c r="X16" s="244"/>
      <c r="Y16" s="244"/>
      <c r="Z16" s="244"/>
      <c r="AA16" s="244"/>
      <c r="AB16" s="244"/>
      <c r="AC16" s="244"/>
      <c r="AD16" s="244"/>
      <c r="AE16" s="244"/>
      <c r="AF16" s="244"/>
      <c r="AG16" s="244"/>
      <c r="AH16" s="248"/>
      <c r="AI16" s="252"/>
      <c r="AJ16" s="258"/>
    </row>
    <row r="17" spans="1:36" ht="18" customHeight="1">
      <c r="A17" s="227"/>
      <c r="B17" s="233"/>
      <c r="C17" s="238"/>
      <c r="D17" s="227"/>
      <c r="E17" s="244"/>
      <c r="F17" s="244"/>
      <c r="G17" s="244"/>
      <c r="H17" s="244"/>
      <c r="I17" s="244"/>
      <c r="J17" s="244"/>
      <c r="K17" s="244"/>
      <c r="L17" s="244"/>
      <c r="M17" s="244"/>
      <c r="N17" s="244"/>
      <c r="O17" s="244"/>
      <c r="P17" s="244"/>
      <c r="Q17" s="244"/>
      <c r="R17" s="244"/>
      <c r="S17" s="244"/>
      <c r="T17" s="244"/>
      <c r="U17" s="244"/>
      <c r="V17" s="244"/>
      <c r="W17" s="244"/>
      <c r="X17" s="244"/>
      <c r="Y17" s="244"/>
      <c r="Z17" s="244"/>
      <c r="AA17" s="244"/>
      <c r="AB17" s="244"/>
      <c r="AC17" s="244"/>
      <c r="AD17" s="244"/>
      <c r="AE17" s="244"/>
      <c r="AF17" s="244"/>
      <c r="AG17" s="244"/>
      <c r="AH17" s="248"/>
      <c r="AI17" s="252"/>
      <c r="AJ17" s="258"/>
    </row>
    <row r="18" spans="1:36" ht="18" customHeight="1">
      <c r="A18" s="227"/>
      <c r="B18" s="233"/>
      <c r="C18" s="238"/>
      <c r="D18" s="227"/>
      <c r="E18" s="244"/>
      <c r="F18" s="244"/>
      <c r="G18" s="244"/>
      <c r="H18" s="244"/>
      <c r="I18" s="244"/>
      <c r="J18" s="244"/>
      <c r="K18" s="244"/>
      <c r="L18" s="244"/>
      <c r="M18" s="244"/>
      <c r="N18" s="244"/>
      <c r="O18" s="244"/>
      <c r="P18" s="244"/>
      <c r="Q18" s="244"/>
      <c r="R18" s="244"/>
      <c r="S18" s="244"/>
      <c r="T18" s="244"/>
      <c r="U18" s="244"/>
      <c r="V18" s="244"/>
      <c r="W18" s="244"/>
      <c r="X18" s="244"/>
      <c r="Y18" s="244"/>
      <c r="Z18" s="244"/>
      <c r="AA18" s="244"/>
      <c r="AB18" s="244"/>
      <c r="AC18" s="244"/>
      <c r="AD18" s="244"/>
      <c r="AE18" s="244"/>
      <c r="AF18" s="244"/>
      <c r="AG18" s="244"/>
      <c r="AH18" s="248"/>
      <c r="AI18" s="252"/>
      <c r="AJ18" s="258"/>
    </row>
    <row r="19" spans="1:36" ht="18" customHeight="1">
      <c r="A19" s="227"/>
      <c r="B19" s="233"/>
      <c r="C19" s="238"/>
      <c r="D19" s="227"/>
      <c r="E19" s="244"/>
      <c r="F19" s="244"/>
      <c r="G19" s="244"/>
      <c r="H19" s="244"/>
      <c r="I19" s="244"/>
      <c r="J19" s="244"/>
      <c r="K19" s="244"/>
      <c r="L19" s="244"/>
      <c r="M19" s="244"/>
      <c r="N19" s="244"/>
      <c r="O19" s="244"/>
      <c r="P19" s="244"/>
      <c r="Q19" s="244"/>
      <c r="R19" s="244"/>
      <c r="S19" s="244"/>
      <c r="T19" s="244"/>
      <c r="U19" s="244"/>
      <c r="V19" s="244"/>
      <c r="W19" s="244"/>
      <c r="X19" s="244"/>
      <c r="Y19" s="244"/>
      <c r="Z19" s="244"/>
      <c r="AA19" s="244"/>
      <c r="AB19" s="244"/>
      <c r="AC19" s="244"/>
      <c r="AD19" s="244"/>
      <c r="AE19" s="244"/>
      <c r="AF19" s="244"/>
      <c r="AG19" s="244"/>
      <c r="AH19" s="248"/>
      <c r="AI19" s="252"/>
      <c r="AJ19" s="258"/>
    </row>
    <row r="20" spans="1:36" ht="18" customHeight="1">
      <c r="A20" s="227"/>
      <c r="B20" s="233"/>
      <c r="C20" s="238"/>
      <c r="D20" s="227"/>
      <c r="E20" s="244"/>
      <c r="F20" s="244"/>
      <c r="G20" s="244"/>
      <c r="H20" s="244"/>
      <c r="I20" s="244"/>
      <c r="J20" s="244"/>
      <c r="K20" s="244"/>
      <c r="L20" s="244"/>
      <c r="M20" s="244"/>
      <c r="N20" s="244"/>
      <c r="O20" s="244"/>
      <c r="P20" s="244"/>
      <c r="Q20" s="244"/>
      <c r="R20" s="244"/>
      <c r="S20" s="244"/>
      <c r="T20" s="244"/>
      <c r="U20" s="244"/>
      <c r="V20" s="244"/>
      <c r="W20" s="244"/>
      <c r="X20" s="244"/>
      <c r="Y20" s="244"/>
      <c r="Z20" s="244"/>
      <c r="AA20" s="244"/>
      <c r="AB20" s="244"/>
      <c r="AC20" s="244"/>
      <c r="AD20" s="244"/>
      <c r="AE20" s="244"/>
      <c r="AF20" s="244"/>
      <c r="AG20" s="244"/>
      <c r="AH20" s="248"/>
      <c r="AI20" s="252"/>
      <c r="AJ20" s="258"/>
    </row>
    <row r="21" spans="1:36" ht="18" customHeight="1">
      <c r="A21" s="227"/>
      <c r="B21" s="233"/>
      <c r="C21" s="238"/>
      <c r="D21" s="227"/>
      <c r="E21" s="244"/>
      <c r="F21" s="244"/>
      <c r="G21" s="244"/>
      <c r="H21" s="244"/>
      <c r="I21" s="244"/>
      <c r="J21" s="244"/>
      <c r="K21" s="244"/>
      <c r="L21" s="244"/>
      <c r="M21" s="244"/>
      <c r="N21" s="244"/>
      <c r="O21" s="244"/>
      <c r="P21" s="244"/>
      <c r="Q21" s="244"/>
      <c r="R21" s="244"/>
      <c r="S21" s="244"/>
      <c r="T21" s="244"/>
      <c r="U21" s="244"/>
      <c r="V21" s="244"/>
      <c r="W21" s="244"/>
      <c r="X21" s="244"/>
      <c r="Y21" s="244"/>
      <c r="Z21" s="244"/>
      <c r="AA21" s="244"/>
      <c r="AB21" s="244"/>
      <c r="AC21" s="244"/>
      <c r="AD21" s="244"/>
      <c r="AE21" s="244"/>
      <c r="AF21" s="244"/>
      <c r="AG21" s="244"/>
      <c r="AH21" s="248"/>
      <c r="AI21" s="252"/>
      <c r="AJ21" s="258"/>
    </row>
    <row r="22" spans="1:36" ht="18" customHeight="1">
      <c r="A22" s="227"/>
      <c r="B22" s="233"/>
      <c r="C22" s="238"/>
      <c r="D22" s="227"/>
      <c r="E22" s="244"/>
      <c r="F22" s="244"/>
      <c r="G22" s="244"/>
      <c r="H22" s="244"/>
      <c r="I22" s="244"/>
      <c r="J22" s="244"/>
      <c r="K22" s="244"/>
      <c r="L22" s="244"/>
      <c r="M22" s="244"/>
      <c r="N22" s="244"/>
      <c r="O22" s="244"/>
      <c r="P22" s="244"/>
      <c r="Q22" s="244"/>
      <c r="R22" s="244"/>
      <c r="S22" s="244"/>
      <c r="T22" s="244"/>
      <c r="U22" s="244"/>
      <c r="V22" s="244"/>
      <c r="W22" s="244"/>
      <c r="X22" s="244"/>
      <c r="Y22" s="244"/>
      <c r="Z22" s="244"/>
      <c r="AA22" s="244"/>
      <c r="AB22" s="244"/>
      <c r="AC22" s="244"/>
      <c r="AD22" s="244"/>
      <c r="AE22" s="244"/>
      <c r="AF22" s="244"/>
      <c r="AG22" s="244"/>
      <c r="AH22" s="248"/>
      <c r="AI22" s="252"/>
      <c r="AJ22" s="258"/>
    </row>
    <row r="23" spans="1:36" ht="18" customHeight="1">
      <c r="A23" s="228"/>
      <c r="B23" s="234"/>
      <c r="C23" s="239"/>
      <c r="D23" s="228"/>
      <c r="E23" s="245"/>
      <c r="F23" s="245"/>
      <c r="G23" s="245"/>
      <c r="H23" s="245"/>
      <c r="I23" s="245"/>
      <c r="J23" s="245"/>
      <c r="K23" s="245"/>
      <c r="L23" s="245"/>
      <c r="M23" s="245"/>
      <c r="N23" s="245"/>
      <c r="O23" s="245"/>
      <c r="P23" s="245"/>
      <c r="Q23" s="245"/>
      <c r="R23" s="245"/>
      <c r="S23" s="245"/>
      <c r="T23" s="245"/>
      <c r="U23" s="245"/>
      <c r="V23" s="245"/>
      <c r="W23" s="245"/>
      <c r="X23" s="245"/>
      <c r="Y23" s="245"/>
      <c r="Z23" s="245"/>
      <c r="AA23" s="245"/>
      <c r="AB23" s="245"/>
      <c r="AC23" s="245"/>
      <c r="AD23" s="245"/>
      <c r="AE23" s="245"/>
      <c r="AF23" s="245"/>
      <c r="AG23" s="245"/>
      <c r="AH23" s="249"/>
      <c r="AI23" s="253"/>
      <c r="AJ23" s="259"/>
    </row>
    <row r="25" spans="1:36" ht="15.75" customHeight="1">
      <c r="A25" s="229" t="s">
        <v>737</v>
      </c>
      <c r="B25" s="229"/>
      <c r="C25" s="229"/>
      <c r="D25" s="229"/>
      <c r="E25" s="229"/>
      <c r="F25" s="229"/>
      <c r="G25" s="229"/>
      <c r="H25" s="229"/>
      <c r="I25" s="229"/>
      <c r="J25" s="229"/>
      <c r="K25" s="229"/>
      <c r="L25" s="229"/>
      <c r="M25" s="229"/>
      <c r="N25" s="229"/>
      <c r="O25" s="229"/>
      <c r="P25" s="229"/>
      <c r="Q25" s="229"/>
      <c r="R25" s="229"/>
      <c r="S25" s="229"/>
      <c r="T25" s="229"/>
      <c r="U25" s="229"/>
      <c r="V25" s="229"/>
      <c r="W25" s="229"/>
      <c r="X25" s="229"/>
      <c r="Y25" s="229"/>
      <c r="Z25" s="229"/>
      <c r="AA25" s="229"/>
      <c r="AB25" s="229"/>
      <c r="AC25" s="229"/>
      <c r="AD25" s="229"/>
      <c r="AE25" s="229"/>
      <c r="AF25" s="229"/>
      <c r="AG25" s="229"/>
      <c r="AH25" s="229"/>
      <c r="AI25" s="229"/>
      <c r="AJ25" s="260"/>
    </row>
    <row r="26" spans="1:36" ht="15.75" customHeight="1">
      <c r="A26" s="230" t="s">
        <v>473</v>
      </c>
      <c r="B26" s="230"/>
      <c r="C26" s="230"/>
      <c r="D26" s="230"/>
      <c r="E26" s="230"/>
      <c r="F26" s="230"/>
      <c r="G26" s="230"/>
      <c r="H26" s="230"/>
      <c r="I26" s="230"/>
      <c r="J26" s="230"/>
      <c r="K26" s="230"/>
      <c r="L26" s="230"/>
      <c r="M26" s="230"/>
      <c r="N26" s="230"/>
      <c r="O26" s="230"/>
      <c r="P26" s="230"/>
      <c r="Q26" s="230"/>
      <c r="R26" s="230"/>
      <c r="S26" s="230"/>
      <c r="T26" s="230"/>
      <c r="U26" s="230"/>
      <c r="V26" s="230"/>
      <c r="W26" s="230"/>
      <c r="X26" s="230"/>
      <c r="Y26" s="230"/>
      <c r="Z26" s="230"/>
      <c r="AA26" s="230"/>
      <c r="AB26" s="230"/>
      <c r="AC26" s="230"/>
      <c r="AD26" s="230"/>
      <c r="AE26" s="230"/>
      <c r="AF26" s="230"/>
      <c r="AG26" s="230"/>
      <c r="AH26" s="230"/>
      <c r="AI26" s="230"/>
      <c r="AJ26" s="260"/>
    </row>
    <row r="27" spans="1:36" ht="15.75" customHeight="1">
      <c r="A27" s="230" t="s">
        <v>823</v>
      </c>
      <c r="B27" s="230"/>
      <c r="C27" s="230"/>
      <c r="D27" s="230"/>
      <c r="E27" s="230"/>
      <c r="F27" s="230"/>
      <c r="G27" s="230"/>
      <c r="H27" s="230"/>
      <c r="I27" s="230"/>
      <c r="J27" s="230"/>
      <c r="K27" s="230"/>
      <c r="L27" s="230"/>
      <c r="M27" s="230"/>
      <c r="N27" s="230"/>
      <c r="O27" s="230"/>
      <c r="P27" s="230"/>
      <c r="Q27" s="230"/>
      <c r="R27" s="230"/>
      <c r="S27" s="230"/>
      <c r="T27" s="230"/>
      <c r="U27" s="230"/>
      <c r="V27" s="230"/>
      <c r="W27" s="230"/>
      <c r="X27" s="230"/>
      <c r="Y27" s="230"/>
      <c r="Z27" s="230"/>
      <c r="AA27" s="230"/>
      <c r="AB27" s="230"/>
      <c r="AC27" s="230"/>
      <c r="AD27" s="230"/>
      <c r="AE27" s="230"/>
      <c r="AF27" s="230"/>
      <c r="AG27" s="230"/>
      <c r="AH27" s="230"/>
      <c r="AI27" s="230"/>
      <c r="AJ27" s="260"/>
    </row>
    <row r="28" spans="1:36" ht="15.75" customHeight="1">
      <c r="A28" s="230" t="s">
        <v>821</v>
      </c>
      <c r="B28" s="230"/>
      <c r="C28" s="230"/>
      <c r="D28" s="230"/>
      <c r="E28" s="230"/>
      <c r="F28" s="230"/>
      <c r="G28" s="230"/>
      <c r="H28" s="230"/>
      <c r="I28" s="230"/>
      <c r="J28" s="230"/>
      <c r="K28" s="230"/>
      <c r="L28" s="230"/>
      <c r="M28" s="230"/>
      <c r="N28" s="230"/>
      <c r="O28" s="230"/>
      <c r="P28" s="230"/>
      <c r="Q28" s="230"/>
      <c r="R28" s="230"/>
      <c r="S28" s="230"/>
      <c r="T28" s="230"/>
      <c r="U28" s="230"/>
      <c r="V28" s="230"/>
      <c r="W28" s="230"/>
      <c r="X28" s="230"/>
      <c r="Y28" s="230"/>
      <c r="Z28" s="230"/>
      <c r="AA28" s="230"/>
      <c r="AB28" s="230"/>
      <c r="AC28" s="230"/>
      <c r="AD28" s="230"/>
      <c r="AE28" s="230"/>
      <c r="AF28" s="230"/>
      <c r="AG28" s="230"/>
      <c r="AH28" s="230"/>
      <c r="AI28" s="230"/>
      <c r="AJ28" s="260"/>
    </row>
    <row r="29" spans="1:36" ht="15.75" customHeight="1">
      <c r="A29" s="230" t="s">
        <v>820</v>
      </c>
      <c r="B29" s="230"/>
      <c r="C29" s="230"/>
      <c r="D29" s="230"/>
      <c r="E29" s="230"/>
      <c r="F29" s="230"/>
      <c r="G29" s="230"/>
      <c r="H29" s="230"/>
      <c r="I29" s="230"/>
      <c r="J29" s="230"/>
      <c r="K29" s="230"/>
      <c r="L29" s="230"/>
      <c r="M29" s="230"/>
      <c r="N29" s="230"/>
      <c r="O29" s="230"/>
      <c r="P29" s="230"/>
      <c r="Q29" s="230"/>
      <c r="R29" s="230"/>
      <c r="S29" s="230"/>
      <c r="T29" s="230"/>
      <c r="U29" s="230"/>
      <c r="V29" s="230"/>
      <c r="W29" s="230"/>
      <c r="X29" s="230"/>
      <c r="Y29" s="230"/>
      <c r="Z29" s="230"/>
      <c r="AA29" s="230"/>
      <c r="AB29" s="230"/>
      <c r="AC29" s="230"/>
      <c r="AD29" s="230"/>
      <c r="AE29" s="230"/>
      <c r="AF29" s="230"/>
      <c r="AG29" s="230"/>
      <c r="AH29" s="230"/>
      <c r="AI29" s="230"/>
      <c r="AJ29" s="260"/>
    </row>
    <row r="30" spans="1:36" ht="15.75" customHeight="1">
      <c r="A30" s="230" t="s">
        <v>819</v>
      </c>
      <c r="B30" s="230"/>
      <c r="C30" s="230"/>
      <c r="D30" s="230"/>
      <c r="E30" s="230"/>
      <c r="F30" s="230"/>
      <c r="G30" s="230"/>
      <c r="H30" s="230"/>
      <c r="I30" s="230"/>
      <c r="J30" s="230"/>
      <c r="K30" s="230"/>
      <c r="L30" s="230"/>
      <c r="M30" s="230"/>
      <c r="N30" s="230"/>
      <c r="O30" s="230"/>
      <c r="P30" s="230"/>
      <c r="Q30" s="230"/>
      <c r="R30" s="230"/>
      <c r="S30" s="230"/>
      <c r="T30" s="230"/>
      <c r="U30" s="230"/>
      <c r="V30" s="230"/>
      <c r="W30" s="230"/>
      <c r="X30" s="230"/>
      <c r="Y30" s="230"/>
      <c r="Z30" s="230"/>
      <c r="AA30" s="230"/>
      <c r="AB30" s="230"/>
      <c r="AC30" s="230"/>
      <c r="AD30" s="230"/>
      <c r="AE30" s="230"/>
      <c r="AF30" s="230"/>
      <c r="AG30" s="230"/>
      <c r="AH30" s="230"/>
      <c r="AI30" s="230"/>
    </row>
    <row r="31" spans="1:36" ht="15.75" customHeight="1">
      <c r="A31" s="230" t="s">
        <v>818</v>
      </c>
      <c r="B31" s="230"/>
      <c r="C31" s="230"/>
      <c r="D31" s="230"/>
      <c r="E31" s="230"/>
      <c r="F31" s="230"/>
      <c r="G31" s="230"/>
      <c r="H31" s="230"/>
      <c r="I31" s="230"/>
      <c r="J31" s="230"/>
      <c r="K31" s="230"/>
      <c r="L31" s="230"/>
      <c r="M31" s="230"/>
      <c r="N31" s="230"/>
      <c r="O31" s="230"/>
      <c r="P31" s="230"/>
      <c r="Q31" s="230"/>
      <c r="R31" s="230"/>
      <c r="S31" s="230"/>
      <c r="T31" s="230"/>
      <c r="U31" s="230"/>
      <c r="V31" s="230"/>
      <c r="W31" s="230"/>
      <c r="X31" s="230"/>
      <c r="Y31" s="230"/>
      <c r="Z31" s="230"/>
      <c r="AA31" s="230"/>
      <c r="AB31" s="230"/>
      <c r="AC31" s="230"/>
      <c r="AD31" s="230"/>
      <c r="AE31" s="230"/>
      <c r="AF31" s="230"/>
      <c r="AG31" s="230"/>
      <c r="AH31" s="230"/>
      <c r="AI31" s="230"/>
    </row>
    <row r="32" spans="1:36" ht="15.75" customHeight="1">
      <c r="A32" s="102" t="s">
        <v>817</v>
      </c>
      <c r="B32" s="235"/>
      <c r="C32" s="235"/>
      <c r="D32" s="235"/>
      <c r="E32" s="235"/>
      <c r="F32" s="235"/>
      <c r="G32" s="235"/>
      <c r="H32" s="235"/>
      <c r="I32" s="235"/>
      <c r="J32" s="235"/>
      <c r="K32" s="235"/>
      <c r="L32" s="235"/>
      <c r="M32" s="235"/>
      <c r="N32" s="235"/>
      <c r="O32" s="235"/>
      <c r="P32" s="235"/>
      <c r="Q32" s="235"/>
      <c r="R32" s="235"/>
      <c r="S32" s="235"/>
      <c r="T32" s="235"/>
      <c r="U32" s="235"/>
      <c r="V32" s="235"/>
      <c r="W32" s="235"/>
      <c r="X32" s="235"/>
      <c r="Y32" s="235"/>
      <c r="Z32" s="235"/>
      <c r="AA32" s="235"/>
      <c r="AB32" s="235"/>
      <c r="AC32" s="235"/>
      <c r="AD32" s="235"/>
      <c r="AE32" s="235"/>
      <c r="AF32" s="235"/>
      <c r="AG32" s="235"/>
      <c r="AH32" s="235"/>
      <c r="AI32" s="235"/>
    </row>
    <row r="33" spans="1:36" ht="15.75" customHeight="1">
      <c r="B33" s="235"/>
      <c r="C33" s="235"/>
      <c r="D33" s="235"/>
      <c r="E33" s="235"/>
      <c r="F33" s="235"/>
      <c r="G33" s="235"/>
      <c r="H33" s="235"/>
      <c r="I33" s="235"/>
      <c r="J33" s="235"/>
      <c r="K33" s="235"/>
      <c r="L33" s="235"/>
      <c r="M33" s="235"/>
      <c r="N33" s="235"/>
      <c r="O33" s="235"/>
      <c r="P33" s="235"/>
      <c r="Q33" s="235"/>
      <c r="R33" s="235"/>
      <c r="S33" s="235"/>
      <c r="T33" s="235"/>
      <c r="U33" s="235"/>
      <c r="V33" s="235"/>
      <c r="W33" s="235"/>
      <c r="X33" s="235"/>
      <c r="Y33" s="235"/>
      <c r="Z33" s="235"/>
      <c r="AA33" s="235"/>
      <c r="AB33" s="235"/>
      <c r="AC33" s="235"/>
      <c r="AD33" s="235"/>
      <c r="AE33" s="235"/>
      <c r="AF33" s="235"/>
      <c r="AG33" s="235"/>
      <c r="AH33" s="235"/>
      <c r="AI33" s="235"/>
    </row>
    <row r="34" spans="1:36" ht="12">
      <c r="A34" s="102" t="s">
        <v>825</v>
      </c>
      <c r="AJ34" s="255" t="s">
        <v>628</v>
      </c>
    </row>
    <row r="35" spans="1:36" ht="12">
      <c r="A35" s="224" t="s">
        <v>824</v>
      </c>
      <c r="B35" s="224"/>
      <c r="C35" s="224"/>
      <c r="D35" s="224"/>
      <c r="E35" s="224"/>
      <c r="F35" s="224"/>
      <c r="G35" s="224"/>
      <c r="H35" s="224"/>
      <c r="I35" s="224"/>
      <c r="J35" s="224"/>
      <c r="K35" s="224"/>
      <c r="L35" s="224"/>
      <c r="M35" s="224"/>
      <c r="N35" s="224"/>
      <c r="O35" s="224"/>
      <c r="P35" s="224"/>
      <c r="Q35" s="224"/>
      <c r="R35" s="224"/>
      <c r="S35" s="224"/>
      <c r="T35" s="224"/>
      <c r="U35" s="224"/>
      <c r="V35" s="224"/>
      <c r="W35" s="224"/>
      <c r="X35" s="224"/>
      <c r="Y35" s="224"/>
      <c r="Z35" s="224"/>
      <c r="AA35" s="224"/>
      <c r="AB35" s="224"/>
      <c r="AC35" s="224"/>
      <c r="AD35" s="224"/>
      <c r="AE35" s="224"/>
      <c r="AF35" s="224"/>
      <c r="AG35" s="224"/>
      <c r="AH35" s="224"/>
      <c r="AI35" s="224"/>
      <c r="AJ35" s="224"/>
    </row>
    <row r="36" spans="1:36">
      <c r="A36" s="225" t="s">
        <v>50</v>
      </c>
      <c r="B36" s="231" t="s">
        <v>565</v>
      </c>
      <c r="C36" s="236" t="s">
        <v>312</v>
      </c>
      <c r="D36" s="240" t="s">
        <v>470</v>
      </c>
      <c r="E36" s="242">
        <v>2</v>
      </c>
      <c r="F36" s="242">
        <v>3</v>
      </c>
      <c r="G36" s="242">
        <v>4</v>
      </c>
      <c r="H36" s="242">
        <v>5</v>
      </c>
      <c r="I36" s="242">
        <v>6</v>
      </c>
      <c r="J36" s="242">
        <v>7</v>
      </c>
      <c r="K36" s="242">
        <v>8</v>
      </c>
      <c r="L36" s="242">
        <v>9</v>
      </c>
      <c r="M36" s="242">
        <v>10</v>
      </c>
      <c r="N36" s="242">
        <v>11</v>
      </c>
      <c r="O36" s="242">
        <v>12</v>
      </c>
      <c r="P36" s="242">
        <v>13</v>
      </c>
      <c r="Q36" s="242">
        <v>14</v>
      </c>
      <c r="R36" s="242">
        <v>15</v>
      </c>
      <c r="S36" s="242">
        <v>16</v>
      </c>
      <c r="T36" s="242">
        <v>17</v>
      </c>
      <c r="U36" s="242">
        <v>18</v>
      </c>
      <c r="V36" s="242">
        <v>19</v>
      </c>
      <c r="W36" s="242">
        <v>20</v>
      </c>
      <c r="X36" s="242">
        <v>21</v>
      </c>
      <c r="Y36" s="242">
        <v>22</v>
      </c>
      <c r="Z36" s="242">
        <v>23</v>
      </c>
      <c r="AA36" s="242">
        <v>24</v>
      </c>
      <c r="AB36" s="242">
        <v>25</v>
      </c>
      <c r="AC36" s="242">
        <v>26</v>
      </c>
      <c r="AD36" s="242">
        <v>27</v>
      </c>
      <c r="AE36" s="242">
        <v>28</v>
      </c>
      <c r="AF36" s="242">
        <v>29</v>
      </c>
      <c r="AG36" s="242">
        <v>30</v>
      </c>
      <c r="AH36" s="246">
        <v>31</v>
      </c>
      <c r="AI36" s="250" t="s">
        <v>601</v>
      </c>
      <c r="AJ36" s="256" t="s">
        <v>800</v>
      </c>
    </row>
    <row r="37" spans="1:36">
      <c r="A37" s="226"/>
      <c r="B37" s="232"/>
      <c r="C37" s="237"/>
      <c r="D37" s="241" t="s">
        <v>600</v>
      </c>
      <c r="E37" s="243"/>
      <c r="F37" s="243"/>
      <c r="G37" s="243"/>
      <c r="H37" s="243"/>
      <c r="I37" s="243"/>
      <c r="J37" s="243"/>
      <c r="K37" s="243"/>
      <c r="L37" s="243"/>
      <c r="M37" s="243"/>
      <c r="N37" s="243"/>
      <c r="O37" s="243"/>
      <c r="P37" s="243"/>
      <c r="Q37" s="243"/>
      <c r="R37" s="243"/>
      <c r="S37" s="243"/>
      <c r="T37" s="243"/>
      <c r="U37" s="243"/>
      <c r="V37" s="243"/>
      <c r="W37" s="243"/>
      <c r="X37" s="243"/>
      <c r="Y37" s="243"/>
      <c r="Z37" s="243"/>
      <c r="AA37" s="243"/>
      <c r="AB37" s="243"/>
      <c r="AC37" s="243"/>
      <c r="AD37" s="243"/>
      <c r="AE37" s="243"/>
      <c r="AF37" s="243"/>
      <c r="AG37" s="243"/>
      <c r="AH37" s="247"/>
      <c r="AI37" s="251"/>
      <c r="AJ37" s="257"/>
    </row>
    <row r="38" spans="1:36" ht="12">
      <c r="A38" s="227" t="s">
        <v>597</v>
      </c>
      <c r="B38" s="233"/>
      <c r="C38" s="238"/>
      <c r="D38" s="227"/>
      <c r="E38" s="244"/>
      <c r="F38" s="244"/>
      <c r="G38" s="244"/>
      <c r="H38" s="244"/>
      <c r="I38" s="244"/>
      <c r="J38" s="244"/>
      <c r="K38" s="244"/>
      <c r="L38" s="244"/>
      <c r="M38" s="244"/>
      <c r="N38" s="244"/>
      <c r="O38" s="244"/>
      <c r="P38" s="244"/>
      <c r="Q38" s="244"/>
      <c r="R38" s="244"/>
      <c r="S38" s="244"/>
      <c r="T38" s="244"/>
      <c r="U38" s="244"/>
      <c r="V38" s="244"/>
      <c r="W38" s="244"/>
      <c r="X38" s="244"/>
      <c r="Y38" s="244"/>
      <c r="Z38" s="244"/>
      <c r="AA38" s="244"/>
      <c r="AB38" s="244"/>
      <c r="AC38" s="244"/>
      <c r="AD38" s="244"/>
      <c r="AE38" s="244"/>
      <c r="AF38" s="244"/>
      <c r="AG38" s="244"/>
      <c r="AH38" s="248"/>
      <c r="AI38" s="252"/>
      <c r="AJ38" s="258"/>
    </row>
    <row r="39" spans="1:36" ht="12">
      <c r="A39" s="227"/>
      <c r="B39" s="233"/>
      <c r="C39" s="238"/>
      <c r="D39" s="227"/>
      <c r="E39" s="244"/>
      <c r="F39" s="244"/>
      <c r="G39" s="244"/>
      <c r="H39" s="244"/>
      <c r="I39" s="244"/>
      <c r="J39" s="244"/>
      <c r="K39" s="244"/>
      <c r="L39" s="244"/>
      <c r="M39" s="244"/>
      <c r="N39" s="244"/>
      <c r="O39" s="244"/>
      <c r="P39" s="244"/>
      <c r="Q39" s="244"/>
      <c r="R39" s="244"/>
      <c r="S39" s="244"/>
      <c r="T39" s="244"/>
      <c r="U39" s="244"/>
      <c r="V39" s="244"/>
      <c r="W39" s="244"/>
      <c r="X39" s="244"/>
      <c r="Y39" s="244"/>
      <c r="Z39" s="244"/>
      <c r="AA39" s="244"/>
      <c r="AB39" s="244"/>
      <c r="AC39" s="244"/>
      <c r="AD39" s="244"/>
      <c r="AE39" s="244"/>
      <c r="AF39" s="244"/>
      <c r="AG39" s="244"/>
      <c r="AH39" s="248"/>
      <c r="AI39" s="252"/>
      <c r="AJ39" s="258"/>
    </row>
    <row r="40" spans="1:36" ht="12">
      <c r="A40" s="227"/>
      <c r="B40" s="233"/>
      <c r="C40" s="238"/>
      <c r="D40" s="227"/>
      <c r="E40" s="244"/>
      <c r="F40" s="244"/>
      <c r="G40" s="244"/>
      <c r="H40" s="244"/>
      <c r="I40" s="244"/>
      <c r="J40" s="244"/>
      <c r="K40" s="244"/>
      <c r="L40" s="244"/>
      <c r="M40" s="244"/>
      <c r="N40" s="244"/>
      <c r="O40" s="244"/>
      <c r="P40" s="244"/>
      <c r="Q40" s="244"/>
      <c r="R40" s="244"/>
      <c r="S40" s="244"/>
      <c r="T40" s="244"/>
      <c r="U40" s="244"/>
      <c r="V40" s="244"/>
      <c r="W40" s="244"/>
      <c r="X40" s="244"/>
      <c r="Y40" s="244"/>
      <c r="Z40" s="244"/>
      <c r="AA40" s="244"/>
      <c r="AB40" s="244"/>
      <c r="AC40" s="244"/>
      <c r="AD40" s="244"/>
      <c r="AE40" s="244"/>
      <c r="AF40" s="244"/>
      <c r="AG40" s="244"/>
      <c r="AH40" s="248"/>
      <c r="AI40" s="252"/>
      <c r="AJ40" s="258"/>
    </row>
    <row r="41" spans="1:36" ht="12">
      <c r="A41" s="227"/>
      <c r="B41" s="233"/>
      <c r="C41" s="238"/>
      <c r="D41" s="227"/>
      <c r="E41" s="244"/>
      <c r="F41" s="244"/>
      <c r="G41" s="244"/>
      <c r="H41" s="244"/>
      <c r="I41" s="244"/>
      <c r="J41" s="244"/>
      <c r="K41" s="244"/>
      <c r="L41" s="244"/>
      <c r="M41" s="244"/>
      <c r="N41" s="244"/>
      <c r="O41" s="244"/>
      <c r="P41" s="244"/>
      <c r="Q41" s="244"/>
      <c r="R41" s="244"/>
      <c r="S41" s="244"/>
      <c r="T41" s="244"/>
      <c r="U41" s="244"/>
      <c r="V41" s="244"/>
      <c r="W41" s="244"/>
      <c r="X41" s="244"/>
      <c r="Y41" s="244"/>
      <c r="Z41" s="244"/>
      <c r="AA41" s="244"/>
      <c r="AB41" s="244"/>
      <c r="AC41" s="244"/>
      <c r="AD41" s="244"/>
      <c r="AE41" s="244"/>
      <c r="AF41" s="244"/>
      <c r="AG41" s="244"/>
      <c r="AH41" s="248"/>
      <c r="AI41" s="252"/>
      <c r="AJ41" s="258"/>
    </row>
    <row r="42" spans="1:36" ht="12">
      <c r="A42" s="227"/>
      <c r="B42" s="233"/>
      <c r="C42" s="238"/>
      <c r="D42" s="227"/>
      <c r="E42" s="244"/>
      <c r="F42" s="244"/>
      <c r="G42" s="244"/>
      <c r="H42" s="244"/>
      <c r="I42" s="244"/>
      <c r="J42" s="244"/>
      <c r="K42" s="244"/>
      <c r="L42" s="244"/>
      <c r="M42" s="244"/>
      <c r="N42" s="244"/>
      <c r="O42" s="244"/>
      <c r="P42" s="244"/>
      <c r="Q42" s="244"/>
      <c r="R42" s="244"/>
      <c r="S42" s="244"/>
      <c r="T42" s="244"/>
      <c r="U42" s="244"/>
      <c r="V42" s="244"/>
      <c r="W42" s="244"/>
      <c r="X42" s="244"/>
      <c r="Y42" s="244"/>
      <c r="Z42" s="244"/>
      <c r="AA42" s="244"/>
      <c r="AB42" s="244"/>
      <c r="AC42" s="244"/>
      <c r="AD42" s="244"/>
      <c r="AE42" s="244"/>
      <c r="AF42" s="244"/>
      <c r="AG42" s="244"/>
      <c r="AH42" s="248"/>
      <c r="AI42" s="252"/>
      <c r="AJ42" s="258"/>
    </row>
    <row r="43" spans="1:36" ht="12">
      <c r="A43" s="227"/>
      <c r="B43" s="233"/>
      <c r="C43" s="238"/>
      <c r="D43" s="227"/>
      <c r="E43" s="244"/>
      <c r="F43" s="244"/>
      <c r="G43" s="244"/>
      <c r="H43" s="244"/>
      <c r="I43" s="244"/>
      <c r="J43" s="244"/>
      <c r="K43" s="244"/>
      <c r="L43" s="244"/>
      <c r="M43" s="244"/>
      <c r="N43" s="244"/>
      <c r="O43" s="244"/>
      <c r="P43" s="244"/>
      <c r="Q43" s="244"/>
      <c r="R43" s="244"/>
      <c r="S43" s="244"/>
      <c r="T43" s="244"/>
      <c r="U43" s="244"/>
      <c r="V43" s="244"/>
      <c r="W43" s="244"/>
      <c r="X43" s="244"/>
      <c r="Y43" s="244"/>
      <c r="Z43" s="244"/>
      <c r="AA43" s="244"/>
      <c r="AB43" s="244"/>
      <c r="AC43" s="244"/>
      <c r="AD43" s="244"/>
      <c r="AE43" s="244"/>
      <c r="AF43" s="244"/>
      <c r="AG43" s="244"/>
      <c r="AH43" s="248"/>
      <c r="AI43" s="252"/>
      <c r="AJ43" s="258"/>
    </row>
    <row r="44" spans="1:36" ht="12">
      <c r="A44" s="227"/>
      <c r="B44" s="233"/>
      <c r="C44" s="238"/>
      <c r="D44" s="227"/>
      <c r="E44" s="244"/>
      <c r="F44" s="244"/>
      <c r="G44" s="244"/>
      <c r="H44" s="244"/>
      <c r="I44" s="244"/>
      <c r="J44" s="244"/>
      <c r="K44" s="244"/>
      <c r="L44" s="244"/>
      <c r="M44" s="244"/>
      <c r="N44" s="244"/>
      <c r="O44" s="244"/>
      <c r="P44" s="244"/>
      <c r="Q44" s="244"/>
      <c r="R44" s="244"/>
      <c r="S44" s="244"/>
      <c r="T44" s="244"/>
      <c r="U44" s="244"/>
      <c r="V44" s="244"/>
      <c r="W44" s="244"/>
      <c r="X44" s="244"/>
      <c r="Y44" s="244"/>
      <c r="Z44" s="244"/>
      <c r="AA44" s="244"/>
      <c r="AB44" s="244"/>
      <c r="AC44" s="244"/>
      <c r="AD44" s="244"/>
      <c r="AE44" s="244"/>
      <c r="AF44" s="244"/>
      <c r="AG44" s="244"/>
      <c r="AH44" s="248"/>
      <c r="AI44" s="252"/>
      <c r="AJ44" s="258"/>
    </row>
    <row r="45" spans="1:36" ht="12">
      <c r="A45" s="227"/>
      <c r="B45" s="233"/>
      <c r="C45" s="238"/>
      <c r="D45" s="227"/>
      <c r="E45" s="244"/>
      <c r="F45" s="244"/>
      <c r="G45" s="244"/>
      <c r="H45" s="244"/>
      <c r="I45" s="244"/>
      <c r="J45" s="244"/>
      <c r="K45" s="244"/>
      <c r="L45" s="244"/>
      <c r="M45" s="244"/>
      <c r="N45" s="244"/>
      <c r="O45" s="244"/>
      <c r="P45" s="244"/>
      <c r="Q45" s="244"/>
      <c r="R45" s="244"/>
      <c r="S45" s="244"/>
      <c r="T45" s="244"/>
      <c r="U45" s="244"/>
      <c r="V45" s="244"/>
      <c r="W45" s="244"/>
      <c r="X45" s="244"/>
      <c r="Y45" s="244"/>
      <c r="Z45" s="244"/>
      <c r="AA45" s="244"/>
      <c r="AB45" s="244"/>
      <c r="AC45" s="244"/>
      <c r="AD45" s="244"/>
      <c r="AE45" s="244"/>
      <c r="AF45" s="244"/>
      <c r="AG45" s="244"/>
      <c r="AH45" s="248"/>
      <c r="AI45" s="252"/>
      <c r="AJ45" s="258"/>
    </row>
    <row r="46" spans="1:36" ht="12">
      <c r="A46" s="227"/>
      <c r="B46" s="233"/>
      <c r="C46" s="238"/>
      <c r="D46" s="227"/>
      <c r="E46" s="244"/>
      <c r="F46" s="244"/>
      <c r="G46" s="244"/>
      <c r="H46" s="244"/>
      <c r="I46" s="244"/>
      <c r="J46" s="244"/>
      <c r="K46" s="244"/>
      <c r="L46" s="244"/>
      <c r="M46" s="244"/>
      <c r="N46" s="244"/>
      <c r="O46" s="244"/>
      <c r="P46" s="244"/>
      <c r="Q46" s="244"/>
      <c r="R46" s="244"/>
      <c r="S46" s="244"/>
      <c r="T46" s="244"/>
      <c r="U46" s="244"/>
      <c r="V46" s="244"/>
      <c r="W46" s="244"/>
      <c r="X46" s="244"/>
      <c r="Y46" s="244"/>
      <c r="Z46" s="244"/>
      <c r="AA46" s="244"/>
      <c r="AB46" s="244"/>
      <c r="AC46" s="244"/>
      <c r="AD46" s="244"/>
      <c r="AE46" s="244"/>
      <c r="AF46" s="244"/>
      <c r="AG46" s="244"/>
      <c r="AH46" s="248"/>
      <c r="AI46" s="252"/>
      <c r="AJ46" s="258"/>
    </row>
    <row r="47" spans="1:36" ht="12">
      <c r="A47" s="227"/>
      <c r="B47" s="233"/>
      <c r="C47" s="238"/>
      <c r="D47" s="227"/>
      <c r="E47" s="244"/>
      <c r="F47" s="244"/>
      <c r="G47" s="244"/>
      <c r="H47" s="244"/>
      <c r="I47" s="244"/>
      <c r="J47" s="244"/>
      <c r="K47" s="244"/>
      <c r="L47" s="244"/>
      <c r="M47" s="244"/>
      <c r="N47" s="244"/>
      <c r="O47" s="244"/>
      <c r="P47" s="244"/>
      <c r="Q47" s="244"/>
      <c r="R47" s="244"/>
      <c r="S47" s="244"/>
      <c r="T47" s="244"/>
      <c r="U47" s="244"/>
      <c r="V47" s="244"/>
      <c r="W47" s="244"/>
      <c r="X47" s="244"/>
      <c r="Y47" s="244"/>
      <c r="Z47" s="244"/>
      <c r="AA47" s="244"/>
      <c r="AB47" s="244"/>
      <c r="AC47" s="244"/>
      <c r="AD47" s="244"/>
      <c r="AE47" s="244"/>
      <c r="AF47" s="244"/>
      <c r="AG47" s="244"/>
      <c r="AH47" s="248"/>
      <c r="AI47" s="252"/>
      <c r="AJ47" s="258"/>
    </row>
    <row r="48" spans="1:36" ht="12">
      <c r="A48" s="227"/>
      <c r="B48" s="233"/>
      <c r="C48" s="238"/>
      <c r="D48" s="227"/>
      <c r="E48" s="244"/>
      <c r="F48" s="244"/>
      <c r="G48" s="244"/>
      <c r="H48" s="244"/>
      <c r="I48" s="244"/>
      <c r="J48" s="244"/>
      <c r="K48" s="244"/>
      <c r="L48" s="244"/>
      <c r="M48" s="244"/>
      <c r="N48" s="244"/>
      <c r="O48" s="244"/>
      <c r="P48" s="244"/>
      <c r="Q48" s="244"/>
      <c r="R48" s="244"/>
      <c r="S48" s="244"/>
      <c r="T48" s="244"/>
      <c r="U48" s="244"/>
      <c r="V48" s="244"/>
      <c r="W48" s="244"/>
      <c r="X48" s="244"/>
      <c r="Y48" s="244"/>
      <c r="Z48" s="244"/>
      <c r="AA48" s="244"/>
      <c r="AB48" s="244"/>
      <c r="AC48" s="244"/>
      <c r="AD48" s="244"/>
      <c r="AE48" s="244"/>
      <c r="AF48" s="244"/>
      <c r="AG48" s="244"/>
      <c r="AH48" s="248"/>
      <c r="AI48" s="252"/>
      <c r="AJ48" s="258"/>
    </row>
    <row r="49" spans="1:36" ht="12">
      <c r="A49" s="227"/>
      <c r="B49" s="233"/>
      <c r="C49" s="238"/>
      <c r="D49" s="227"/>
      <c r="E49" s="244"/>
      <c r="F49" s="244"/>
      <c r="G49" s="244"/>
      <c r="H49" s="244"/>
      <c r="I49" s="244"/>
      <c r="J49" s="244"/>
      <c r="K49" s="244"/>
      <c r="L49" s="244"/>
      <c r="M49" s="244"/>
      <c r="N49" s="244"/>
      <c r="O49" s="244"/>
      <c r="P49" s="244"/>
      <c r="Q49" s="244"/>
      <c r="R49" s="244"/>
      <c r="S49" s="244"/>
      <c r="T49" s="244"/>
      <c r="U49" s="244"/>
      <c r="V49" s="244"/>
      <c r="W49" s="244"/>
      <c r="X49" s="244"/>
      <c r="Y49" s="244"/>
      <c r="Z49" s="244"/>
      <c r="AA49" s="244"/>
      <c r="AB49" s="244"/>
      <c r="AC49" s="244"/>
      <c r="AD49" s="244"/>
      <c r="AE49" s="244"/>
      <c r="AF49" s="244"/>
      <c r="AG49" s="244"/>
      <c r="AH49" s="248"/>
      <c r="AI49" s="252"/>
      <c r="AJ49" s="258"/>
    </row>
    <row r="50" spans="1:36" ht="12">
      <c r="A50" s="227"/>
      <c r="B50" s="233"/>
      <c r="C50" s="238"/>
      <c r="D50" s="227"/>
      <c r="E50" s="244"/>
      <c r="F50" s="244"/>
      <c r="G50" s="244"/>
      <c r="H50" s="244"/>
      <c r="I50" s="244"/>
      <c r="J50" s="244"/>
      <c r="K50" s="244"/>
      <c r="L50" s="244"/>
      <c r="M50" s="244"/>
      <c r="N50" s="244"/>
      <c r="O50" s="244"/>
      <c r="P50" s="244"/>
      <c r="Q50" s="244"/>
      <c r="R50" s="244"/>
      <c r="S50" s="244"/>
      <c r="T50" s="244"/>
      <c r="U50" s="244"/>
      <c r="V50" s="244"/>
      <c r="W50" s="244"/>
      <c r="X50" s="244"/>
      <c r="Y50" s="244"/>
      <c r="Z50" s="244"/>
      <c r="AA50" s="244"/>
      <c r="AB50" s="244"/>
      <c r="AC50" s="244"/>
      <c r="AD50" s="244"/>
      <c r="AE50" s="244"/>
      <c r="AF50" s="244"/>
      <c r="AG50" s="244"/>
      <c r="AH50" s="248"/>
      <c r="AI50" s="252"/>
      <c r="AJ50" s="258"/>
    </row>
    <row r="51" spans="1:36" ht="12">
      <c r="A51" s="227"/>
      <c r="B51" s="233"/>
      <c r="C51" s="238"/>
      <c r="D51" s="227"/>
      <c r="E51" s="244"/>
      <c r="F51" s="244"/>
      <c r="G51" s="244"/>
      <c r="H51" s="244"/>
      <c r="I51" s="244"/>
      <c r="J51" s="244"/>
      <c r="K51" s="244"/>
      <c r="L51" s="244"/>
      <c r="M51" s="244"/>
      <c r="N51" s="244"/>
      <c r="O51" s="244"/>
      <c r="P51" s="244"/>
      <c r="Q51" s="244"/>
      <c r="R51" s="244"/>
      <c r="S51" s="244"/>
      <c r="T51" s="244"/>
      <c r="U51" s="244"/>
      <c r="V51" s="244"/>
      <c r="W51" s="244"/>
      <c r="X51" s="244"/>
      <c r="Y51" s="244"/>
      <c r="Z51" s="244"/>
      <c r="AA51" s="244"/>
      <c r="AB51" s="244"/>
      <c r="AC51" s="244"/>
      <c r="AD51" s="244"/>
      <c r="AE51" s="244"/>
      <c r="AF51" s="244"/>
      <c r="AG51" s="244"/>
      <c r="AH51" s="248"/>
      <c r="AI51" s="252"/>
      <c r="AJ51" s="258"/>
    </row>
    <row r="52" spans="1:36" ht="12">
      <c r="A52" s="227"/>
      <c r="B52" s="233"/>
      <c r="C52" s="238"/>
      <c r="D52" s="227"/>
      <c r="E52" s="244"/>
      <c r="F52" s="244"/>
      <c r="G52" s="244"/>
      <c r="H52" s="244"/>
      <c r="I52" s="244"/>
      <c r="J52" s="244"/>
      <c r="K52" s="244"/>
      <c r="L52" s="244"/>
      <c r="M52" s="244"/>
      <c r="N52" s="244"/>
      <c r="O52" s="244"/>
      <c r="P52" s="244"/>
      <c r="Q52" s="244"/>
      <c r="R52" s="244"/>
      <c r="S52" s="244"/>
      <c r="T52" s="244"/>
      <c r="U52" s="244"/>
      <c r="V52" s="244"/>
      <c r="W52" s="244"/>
      <c r="X52" s="244"/>
      <c r="Y52" s="244"/>
      <c r="Z52" s="244"/>
      <c r="AA52" s="244"/>
      <c r="AB52" s="244"/>
      <c r="AC52" s="244"/>
      <c r="AD52" s="244"/>
      <c r="AE52" s="244"/>
      <c r="AF52" s="244"/>
      <c r="AG52" s="244"/>
      <c r="AH52" s="248"/>
      <c r="AI52" s="252"/>
      <c r="AJ52" s="258"/>
    </row>
    <row r="53" spans="1:36" ht="12">
      <c r="A53" s="227"/>
      <c r="B53" s="233"/>
      <c r="C53" s="238"/>
      <c r="D53" s="227"/>
      <c r="E53" s="244"/>
      <c r="F53" s="244"/>
      <c r="G53" s="244"/>
      <c r="H53" s="244"/>
      <c r="I53" s="244"/>
      <c r="J53" s="244"/>
      <c r="K53" s="244"/>
      <c r="L53" s="244"/>
      <c r="M53" s="244"/>
      <c r="N53" s="244"/>
      <c r="O53" s="244"/>
      <c r="P53" s="244"/>
      <c r="Q53" s="244"/>
      <c r="R53" s="244"/>
      <c r="S53" s="244"/>
      <c r="T53" s="244"/>
      <c r="U53" s="244"/>
      <c r="V53" s="244"/>
      <c r="W53" s="244"/>
      <c r="X53" s="244"/>
      <c r="Y53" s="244"/>
      <c r="Z53" s="244"/>
      <c r="AA53" s="244"/>
      <c r="AB53" s="244"/>
      <c r="AC53" s="244"/>
      <c r="AD53" s="244"/>
      <c r="AE53" s="244"/>
      <c r="AF53" s="244"/>
      <c r="AG53" s="244"/>
      <c r="AH53" s="248"/>
      <c r="AI53" s="252"/>
      <c r="AJ53" s="258"/>
    </row>
    <row r="54" spans="1:36" ht="12">
      <c r="A54" s="227"/>
      <c r="B54" s="233"/>
      <c r="C54" s="238"/>
      <c r="D54" s="227"/>
      <c r="E54" s="244"/>
      <c r="F54" s="244"/>
      <c r="G54" s="244"/>
      <c r="H54" s="244"/>
      <c r="I54" s="244"/>
      <c r="J54" s="244"/>
      <c r="K54" s="244"/>
      <c r="L54" s="244"/>
      <c r="M54" s="244"/>
      <c r="N54" s="244"/>
      <c r="O54" s="244"/>
      <c r="P54" s="244"/>
      <c r="Q54" s="244"/>
      <c r="R54" s="244"/>
      <c r="S54" s="244"/>
      <c r="T54" s="244"/>
      <c r="U54" s="244"/>
      <c r="V54" s="244"/>
      <c r="W54" s="244"/>
      <c r="X54" s="244"/>
      <c r="Y54" s="244"/>
      <c r="Z54" s="244"/>
      <c r="AA54" s="244"/>
      <c r="AB54" s="244"/>
      <c r="AC54" s="244"/>
      <c r="AD54" s="244"/>
      <c r="AE54" s="244"/>
      <c r="AF54" s="244"/>
      <c r="AG54" s="244"/>
      <c r="AH54" s="248"/>
      <c r="AI54" s="252"/>
      <c r="AJ54" s="258"/>
    </row>
    <row r="55" spans="1:36" ht="12.75">
      <c r="A55" s="228"/>
      <c r="B55" s="234"/>
      <c r="C55" s="239"/>
      <c r="D55" s="228"/>
      <c r="E55" s="245"/>
      <c r="F55" s="245"/>
      <c r="G55" s="245"/>
      <c r="H55" s="245"/>
      <c r="I55" s="245"/>
      <c r="J55" s="245"/>
      <c r="K55" s="245"/>
      <c r="L55" s="245"/>
      <c r="M55" s="245"/>
      <c r="N55" s="245"/>
      <c r="O55" s="245"/>
      <c r="P55" s="245"/>
      <c r="Q55" s="245"/>
      <c r="R55" s="245"/>
      <c r="S55" s="245"/>
      <c r="T55" s="245"/>
      <c r="U55" s="245"/>
      <c r="V55" s="245"/>
      <c r="W55" s="245"/>
      <c r="X55" s="245"/>
      <c r="Y55" s="245"/>
      <c r="Z55" s="245"/>
      <c r="AA55" s="245"/>
      <c r="AB55" s="245"/>
      <c r="AC55" s="245"/>
      <c r="AD55" s="245"/>
      <c r="AE55" s="245"/>
      <c r="AF55" s="245"/>
      <c r="AG55" s="245"/>
      <c r="AH55" s="249"/>
      <c r="AI55" s="253"/>
      <c r="AJ55" s="259"/>
    </row>
    <row r="57" spans="1:36">
      <c r="A57" s="229" t="s">
        <v>737</v>
      </c>
      <c r="B57" s="229"/>
      <c r="C57" s="229"/>
      <c r="D57" s="229"/>
      <c r="E57" s="229"/>
      <c r="F57" s="229"/>
      <c r="G57" s="229"/>
      <c r="H57" s="229"/>
      <c r="I57" s="229"/>
      <c r="J57" s="229"/>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60"/>
    </row>
    <row r="58" spans="1:36">
      <c r="A58" s="230" t="s">
        <v>473</v>
      </c>
      <c r="B58" s="230"/>
      <c r="C58" s="230"/>
      <c r="D58" s="230"/>
      <c r="E58" s="230"/>
      <c r="F58" s="230"/>
      <c r="G58" s="230"/>
      <c r="H58" s="230"/>
      <c r="I58" s="230"/>
      <c r="J58" s="230"/>
      <c r="K58" s="230"/>
      <c r="L58" s="230"/>
      <c r="M58" s="230"/>
      <c r="N58" s="230"/>
      <c r="O58" s="230"/>
      <c r="P58" s="230"/>
      <c r="Q58" s="230"/>
      <c r="R58" s="230"/>
      <c r="S58" s="230"/>
      <c r="T58" s="230"/>
      <c r="U58" s="230"/>
      <c r="V58" s="230"/>
      <c r="W58" s="230"/>
      <c r="X58" s="230"/>
      <c r="Y58" s="230"/>
      <c r="Z58" s="230"/>
      <c r="AA58" s="230"/>
      <c r="AB58" s="230"/>
      <c r="AC58" s="230"/>
      <c r="AD58" s="230"/>
      <c r="AE58" s="230"/>
      <c r="AF58" s="230"/>
      <c r="AG58" s="230"/>
      <c r="AH58" s="230"/>
      <c r="AI58" s="230"/>
      <c r="AJ58" s="260"/>
    </row>
    <row r="59" spans="1:36">
      <c r="A59" s="230" t="s">
        <v>823</v>
      </c>
      <c r="B59" s="230"/>
      <c r="C59" s="230"/>
      <c r="D59" s="230"/>
      <c r="E59" s="230"/>
      <c r="F59" s="230"/>
      <c r="G59" s="230"/>
      <c r="H59" s="230"/>
      <c r="I59" s="230"/>
      <c r="J59" s="230"/>
      <c r="K59" s="230"/>
      <c r="L59" s="230"/>
      <c r="M59" s="230"/>
      <c r="N59" s="230"/>
      <c r="O59" s="230"/>
      <c r="P59" s="230"/>
      <c r="Q59" s="230"/>
      <c r="R59" s="230"/>
      <c r="S59" s="230"/>
      <c r="T59" s="230"/>
      <c r="U59" s="230"/>
      <c r="V59" s="230"/>
      <c r="W59" s="230"/>
      <c r="X59" s="230"/>
      <c r="Y59" s="230"/>
      <c r="Z59" s="230"/>
      <c r="AA59" s="230"/>
      <c r="AB59" s="230"/>
      <c r="AC59" s="230"/>
      <c r="AD59" s="230"/>
      <c r="AE59" s="230"/>
      <c r="AF59" s="230"/>
      <c r="AG59" s="230"/>
      <c r="AH59" s="230"/>
      <c r="AI59" s="230"/>
      <c r="AJ59" s="260"/>
    </row>
    <row r="60" spans="1:36">
      <c r="A60" s="230" t="s">
        <v>821</v>
      </c>
      <c r="B60" s="230"/>
      <c r="C60" s="230"/>
      <c r="D60" s="230"/>
      <c r="E60" s="230"/>
      <c r="F60" s="230"/>
      <c r="G60" s="230"/>
      <c r="H60" s="230"/>
      <c r="I60" s="230"/>
      <c r="J60" s="230"/>
      <c r="K60" s="230"/>
      <c r="L60" s="230"/>
      <c r="M60" s="230"/>
      <c r="N60" s="230"/>
      <c r="O60" s="230"/>
      <c r="P60" s="230"/>
      <c r="Q60" s="230"/>
      <c r="R60" s="230"/>
      <c r="S60" s="230"/>
      <c r="T60" s="230"/>
      <c r="U60" s="230"/>
      <c r="V60" s="230"/>
      <c r="W60" s="230"/>
      <c r="X60" s="230"/>
      <c r="Y60" s="230"/>
      <c r="Z60" s="230"/>
      <c r="AA60" s="230"/>
      <c r="AB60" s="230"/>
      <c r="AC60" s="230"/>
      <c r="AD60" s="230"/>
      <c r="AE60" s="230"/>
      <c r="AF60" s="230"/>
      <c r="AG60" s="230"/>
      <c r="AH60" s="230"/>
      <c r="AI60" s="230"/>
      <c r="AJ60" s="260"/>
    </row>
    <row r="61" spans="1:36">
      <c r="A61" s="230" t="s">
        <v>820</v>
      </c>
      <c r="B61" s="230"/>
      <c r="C61" s="230"/>
      <c r="D61" s="230"/>
      <c r="E61" s="230"/>
      <c r="F61" s="230"/>
      <c r="G61" s="230"/>
      <c r="H61" s="230"/>
      <c r="I61" s="230"/>
      <c r="J61" s="230"/>
      <c r="K61" s="230"/>
      <c r="L61" s="230"/>
      <c r="M61" s="230"/>
      <c r="N61" s="230"/>
      <c r="O61" s="230"/>
      <c r="P61" s="230"/>
      <c r="Q61" s="230"/>
      <c r="R61" s="230"/>
      <c r="S61" s="230"/>
      <c r="T61" s="230"/>
      <c r="U61" s="230"/>
      <c r="V61" s="230"/>
      <c r="W61" s="230"/>
      <c r="X61" s="230"/>
      <c r="Y61" s="230"/>
      <c r="Z61" s="230"/>
      <c r="AA61" s="230"/>
      <c r="AB61" s="230"/>
      <c r="AC61" s="230"/>
      <c r="AD61" s="230"/>
      <c r="AE61" s="230"/>
      <c r="AF61" s="230"/>
      <c r="AG61" s="230"/>
      <c r="AH61" s="230"/>
      <c r="AI61" s="230"/>
      <c r="AJ61" s="260"/>
    </row>
    <row r="62" spans="1:36">
      <c r="A62" s="230" t="s">
        <v>819</v>
      </c>
      <c r="B62" s="230"/>
      <c r="C62" s="230"/>
      <c r="D62" s="230"/>
      <c r="E62" s="230"/>
      <c r="F62" s="230"/>
      <c r="G62" s="230"/>
      <c r="H62" s="230"/>
      <c r="I62" s="230"/>
      <c r="J62" s="230"/>
      <c r="K62" s="230"/>
      <c r="L62" s="230"/>
      <c r="M62" s="230"/>
      <c r="N62" s="230"/>
      <c r="O62" s="230"/>
      <c r="P62" s="230"/>
      <c r="Q62" s="230"/>
      <c r="R62" s="230"/>
      <c r="S62" s="230"/>
      <c r="T62" s="230"/>
      <c r="U62" s="230"/>
      <c r="V62" s="230"/>
      <c r="W62" s="230"/>
      <c r="X62" s="230"/>
      <c r="Y62" s="230"/>
      <c r="Z62" s="230"/>
      <c r="AA62" s="230"/>
      <c r="AB62" s="230"/>
      <c r="AC62" s="230"/>
      <c r="AD62" s="230"/>
      <c r="AE62" s="230"/>
      <c r="AF62" s="230"/>
      <c r="AG62" s="230"/>
      <c r="AH62" s="230"/>
      <c r="AI62" s="230"/>
    </row>
    <row r="63" spans="1:36">
      <c r="A63" s="230" t="s">
        <v>818</v>
      </c>
      <c r="B63" s="230"/>
      <c r="C63" s="230"/>
      <c r="D63" s="230"/>
      <c r="E63" s="230"/>
      <c r="F63" s="230"/>
      <c r="G63" s="230"/>
      <c r="H63" s="230"/>
      <c r="I63" s="230"/>
      <c r="J63" s="230"/>
      <c r="K63" s="230"/>
      <c r="L63" s="230"/>
      <c r="M63" s="230"/>
      <c r="N63" s="230"/>
      <c r="O63" s="230"/>
      <c r="P63" s="230"/>
      <c r="Q63" s="230"/>
      <c r="R63" s="230"/>
      <c r="S63" s="230"/>
      <c r="T63" s="230"/>
      <c r="U63" s="230"/>
      <c r="V63" s="230"/>
      <c r="W63" s="230"/>
      <c r="X63" s="230"/>
      <c r="Y63" s="230"/>
      <c r="Z63" s="230"/>
      <c r="AA63" s="230"/>
      <c r="AB63" s="230"/>
      <c r="AC63" s="230"/>
      <c r="AD63" s="230"/>
      <c r="AE63" s="230"/>
      <c r="AF63" s="230"/>
      <c r="AG63" s="230"/>
      <c r="AH63" s="230"/>
      <c r="AI63" s="230"/>
    </row>
    <row r="64" spans="1:36" ht="12">
      <c r="A64" s="102" t="s">
        <v>817</v>
      </c>
      <c r="B64" s="235"/>
      <c r="C64" s="235"/>
      <c r="D64" s="235"/>
      <c r="E64" s="235"/>
      <c r="F64" s="235"/>
      <c r="G64" s="235"/>
      <c r="H64" s="235"/>
      <c r="I64" s="235"/>
      <c r="J64" s="235"/>
      <c r="K64" s="235"/>
      <c r="L64" s="235"/>
      <c r="M64" s="235"/>
      <c r="N64" s="235"/>
      <c r="O64" s="235"/>
      <c r="P64" s="235"/>
      <c r="Q64" s="235"/>
      <c r="R64" s="235"/>
      <c r="S64" s="235"/>
      <c r="T64" s="235"/>
      <c r="U64" s="235"/>
      <c r="V64" s="235"/>
      <c r="W64" s="235"/>
      <c r="X64" s="235"/>
      <c r="Y64" s="235"/>
      <c r="Z64" s="235"/>
      <c r="AA64" s="235"/>
      <c r="AB64" s="235"/>
      <c r="AC64" s="235"/>
      <c r="AD64" s="235"/>
      <c r="AE64" s="235"/>
      <c r="AF64" s="235"/>
      <c r="AG64" s="235"/>
      <c r="AH64" s="235"/>
      <c r="AI64" s="235"/>
    </row>
    <row r="65" spans="1:36" ht="12">
      <c r="B65" s="235"/>
      <c r="C65" s="235"/>
      <c r="D65" s="235"/>
      <c r="E65" s="235"/>
      <c r="F65" s="235"/>
      <c r="G65" s="235"/>
      <c r="H65" s="235"/>
      <c r="I65" s="235"/>
      <c r="J65" s="235"/>
      <c r="K65" s="235"/>
      <c r="L65" s="235"/>
      <c r="M65" s="235"/>
      <c r="N65" s="235"/>
      <c r="O65" s="235"/>
      <c r="P65" s="235"/>
      <c r="Q65" s="235"/>
      <c r="R65" s="235"/>
      <c r="S65" s="235"/>
      <c r="T65" s="235"/>
      <c r="U65" s="235"/>
      <c r="V65" s="235"/>
      <c r="W65" s="235"/>
      <c r="X65" s="235"/>
      <c r="Y65" s="235"/>
      <c r="Z65" s="235"/>
      <c r="AA65" s="235"/>
      <c r="AB65" s="235"/>
      <c r="AC65" s="235"/>
      <c r="AD65" s="235"/>
      <c r="AE65" s="235"/>
      <c r="AF65" s="235"/>
      <c r="AG65" s="235"/>
      <c r="AH65" s="235"/>
      <c r="AI65" s="235"/>
    </row>
    <row r="66" spans="1:36" ht="12">
      <c r="A66" s="102" t="s">
        <v>825</v>
      </c>
      <c r="AJ66" s="255" t="s">
        <v>628</v>
      </c>
    </row>
    <row r="67" spans="1:36" ht="12">
      <c r="A67" s="224" t="s">
        <v>824</v>
      </c>
      <c r="B67" s="224"/>
      <c r="C67" s="224"/>
      <c r="D67" s="224"/>
      <c r="E67" s="224"/>
      <c r="F67" s="224"/>
      <c r="G67" s="224"/>
      <c r="H67" s="224"/>
      <c r="I67" s="224"/>
      <c r="J67" s="224"/>
      <c r="K67" s="224"/>
      <c r="L67" s="224"/>
      <c r="M67" s="224"/>
      <c r="N67" s="224"/>
      <c r="O67" s="224"/>
      <c r="P67" s="224"/>
      <c r="Q67" s="224"/>
      <c r="R67" s="224"/>
      <c r="S67" s="224"/>
      <c r="T67" s="224"/>
      <c r="U67" s="224"/>
      <c r="V67" s="224"/>
      <c r="W67" s="224"/>
      <c r="X67" s="224"/>
      <c r="Y67" s="224"/>
      <c r="Z67" s="224"/>
      <c r="AA67" s="224"/>
      <c r="AB67" s="224"/>
      <c r="AC67" s="224"/>
      <c r="AD67" s="224"/>
      <c r="AE67" s="224"/>
      <c r="AF67" s="224"/>
      <c r="AG67" s="224"/>
      <c r="AH67" s="224"/>
      <c r="AI67" s="224"/>
      <c r="AJ67" s="224"/>
    </row>
    <row r="68" spans="1:36">
      <c r="A68" s="225" t="s">
        <v>50</v>
      </c>
      <c r="B68" s="231" t="s">
        <v>565</v>
      </c>
      <c r="C68" s="236" t="s">
        <v>312</v>
      </c>
      <c r="D68" s="240" t="s">
        <v>470</v>
      </c>
      <c r="E68" s="242">
        <v>2</v>
      </c>
      <c r="F68" s="242">
        <v>3</v>
      </c>
      <c r="G68" s="242">
        <v>4</v>
      </c>
      <c r="H68" s="242">
        <v>5</v>
      </c>
      <c r="I68" s="242">
        <v>6</v>
      </c>
      <c r="J68" s="242">
        <v>7</v>
      </c>
      <c r="K68" s="242">
        <v>8</v>
      </c>
      <c r="L68" s="242">
        <v>9</v>
      </c>
      <c r="M68" s="242">
        <v>10</v>
      </c>
      <c r="N68" s="242">
        <v>11</v>
      </c>
      <c r="O68" s="242">
        <v>12</v>
      </c>
      <c r="P68" s="242">
        <v>13</v>
      </c>
      <c r="Q68" s="242">
        <v>14</v>
      </c>
      <c r="R68" s="242">
        <v>15</v>
      </c>
      <c r="S68" s="242">
        <v>16</v>
      </c>
      <c r="T68" s="242">
        <v>17</v>
      </c>
      <c r="U68" s="242">
        <v>18</v>
      </c>
      <c r="V68" s="242">
        <v>19</v>
      </c>
      <c r="W68" s="242">
        <v>20</v>
      </c>
      <c r="X68" s="242">
        <v>21</v>
      </c>
      <c r="Y68" s="242">
        <v>22</v>
      </c>
      <c r="Z68" s="242">
        <v>23</v>
      </c>
      <c r="AA68" s="242">
        <v>24</v>
      </c>
      <c r="AB68" s="242">
        <v>25</v>
      </c>
      <c r="AC68" s="242">
        <v>26</v>
      </c>
      <c r="AD68" s="242">
        <v>27</v>
      </c>
      <c r="AE68" s="242">
        <v>28</v>
      </c>
      <c r="AF68" s="242">
        <v>29</v>
      </c>
      <c r="AG68" s="242">
        <v>30</v>
      </c>
      <c r="AH68" s="246">
        <v>31</v>
      </c>
      <c r="AI68" s="250" t="s">
        <v>601</v>
      </c>
      <c r="AJ68" s="256" t="s">
        <v>800</v>
      </c>
    </row>
    <row r="69" spans="1:36">
      <c r="A69" s="226"/>
      <c r="B69" s="232"/>
      <c r="C69" s="237"/>
      <c r="D69" s="241" t="s">
        <v>600</v>
      </c>
      <c r="E69" s="243"/>
      <c r="F69" s="243"/>
      <c r="G69" s="243"/>
      <c r="H69" s="243"/>
      <c r="I69" s="243"/>
      <c r="J69" s="243"/>
      <c r="K69" s="243"/>
      <c r="L69" s="243"/>
      <c r="M69" s="243"/>
      <c r="N69" s="243"/>
      <c r="O69" s="243"/>
      <c r="P69" s="243"/>
      <c r="Q69" s="243"/>
      <c r="R69" s="243"/>
      <c r="S69" s="243"/>
      <c r="T69" s="243"/>
      <c r="U69" s="243"/>
      <c r="V69" s="243"/>
      <c r="W69" s="243"/>
      <c r="X69" s="243"/>
      <c r="Y69" s="243"/>
      <c r="Z69" s="243"/>
      <c r="AA69" s="243"/>
      <c r="AB69" s="243"/>
      <c r="AC69" s="243"/>
      <c r="AD69" s="243"/>
      <c r="AE69" s="243"/>
      <c r="AF69" s="243"/>
      <c r="AG69" s="243"/>
      <c r="AH69" s="247"/>
      <c r="AI69" s="251"/>
      <c r="AJ69" s="257"/>
    </row>
    <row r="70" spans="1:36" ht="12">
      <c r="A70" s="227" t="s">
        <v>597</v>
      </c>
      <c r="B70" s="233"/>
      <c r="C70" s="238"/>
      <c r="D70" s="227"/>
      <c r="E70" s="244"/>
      <c r="F70" s="244"/>
      <c r="G70" s="244"/>
      <c r="H70" s="244"/>
      <c r="I70" s="244"/>
      <c r="J70" s="244"/>
      <c r="K70" s="244"/>
      <c r="L70" s="244"/>
      <c r="M70" s="244"/>
      <c r="N70" s="244"/>
      <c r="O70" s="244"/>
      <c r="P70" s="244"/>
      <c r="Q70" s="244"/>
      <c r="R70" s="244"/>
      <c r="S70" s="244"/>
      <c r="T70" s="244"/>
      <c r="U70" s="244"/>
      <c r="V70" s="244"/>
      <c r="W70" s="244"/>
      <c r="X70" s="244"/>
      <c r="Y70" s="244"/>
      <c r="Z70" s="244"/>
      <c r="AA70" s="244"/>
      <c r="AB70" s="244"/>
      <c r="AC70" s="244"/>
      <c r="AD70" s="244"/>
      <c r="AE70" s="244"/>
      <c r="AF70" s="244"/>
      <c r="AG70" s="244"/>
      <c r="AH70" s="248"/>
      <c r="AI70" s="252"/>
      <c r="AJ70" s="258"/>
    </row>
    <row r="71" spans="1:36" ht="12">
      <c r="A71" s="227"/>
      <c r="B71" s="233"/>
      <c r="C71" s="238"/>
      <c r="D71" s="227"/>
      <c r="E71" s="244"/>
      <c r="F71" s="244"/>
      <c r="G71" s="244"/>
      <c r="H71" s="244"/>
      <c r="I71" s="244"/>
      <c r="J71" s="244"/>
      <c r="K71" s="244"/>
      <c r="L71" s="244"/>
      <c r="M71" s="244"/>
      <c r="N71" s="244"/>
      <c r="O71" s="244"/>
      <c r="P71" s="244"/>
      <c r="Q71" s="244"/>
      <c r="R71" s="244"/>
      <c r="S71" s="244"/>
      <c r="T71" s="244"/>
      <c r="U71" s="244"/>
      <c r="V71" s="244"/>
      <c r="W71" s="244"/>
      <c r="X71" s="244"/>
      <c r="Y71" s="244"/>
      <c r="Z71" s="244"/>
      <c r="AA71" s="244"/>
      <c r="AB71" s="244"/>
      <c r="AC71" s="244"/>
      <c r="AD71" s="244"/>
      <c r="AE71" s="244"/>
      <c r="AF71" s="244"/>
      <c r="AG71" s="244"/>
      <c r="AH71" s="248"/>
      <c r="AI71" s="252"/>
      <c r="AJ71" s="258"/>
    </row>
    <row r="72" spans="1:36" ht="12">
      <c r="A72" s="227"/>
      <c r="B72" s="233"/>
      <c r="C72" s="238"/>
      <c r="D72" s="227"/>
      <c r="E72" s="244"/>
      <c r="F72" s="244"/>
      <c r="G72" s="244"/>
      <c r="H72" s="244"/>
      <c r="I72" s="244"/>
      <c r="J72" s="244"/>
      <c r="K72" s="244"/>
      <c r="L72" s="244"/>
      <c r="M72" s="244"/>
      <c r="N72" s="244"/>
      <c r="O72" s="244"/>
      <c r="P72" s="244"/>
      <c r="Q72" s="244"/>
      <c r="R72" s="244"/>
      <c r="S72" s="244"/>
      <c r="T72" s="244"/>
      <c r="U72" s="244"/>
      <c r="V72" s="244"/>
      <c r="W72" s="244"/>
      <c r="X72" s="244"/>
      <c r="Y72" s="244"/>
      <c r="Z72" s="244"/>
      <c r="AA72" s="244"/>
      <c r="AB72" s="244"/>
      <c r="AC72" s="244"/>
      <c r="AD72" s="244"/>
      <c r="AE72" s="244"/>
      <c r="AF72" s="244"/>
      <c r="AG72" s="244"/>
      <c r="AH72" s="248"/>
      <c r="AI72" s="252"/>
      <c r="AJ72" s="258"/>
    </row>
    <row r="73" spans="1:36" ht="12">
      <c r="A73" s="227"/>
      <c r="B73" s="233"/>
      <c r="C73" s="238"/>
      <c r="D73" s="227"/>
      <c r="E73" s="244"/>
      <c r="F73" s="244"/>
      <c r="G73" s="244"/>
      <c r="H73" s="244"/>
      <c r="I73" s="244"/>
      <c r="J73" s="244"/>
      <c r="K73" s="244"/>
      <c r="L73" s="244"/>
      <c r="M73" s="244"/>
      <c r="N73" s="244"/>
      <c r="O73" s="244"/>
      <c r="P73" s="244"/>
      <c r="Q73" s="244"/>
      <c r="R73" s="244"/>
      <c r="S73" s="244"/>
      <c r="T73" s="244"/>
      <c r="U73" s="244"/>
      <c r="V73" s="244"/>
      <c r="W73" s="244"/>
      <c r="X73" s="244"/>
      <c r="Y73" s="244"/>
      <c r="Z73" s="244"/>
      <c r="AA73" s="244"/>
      <c r="AB73" s="244"/>
      <c r="AC73" s="244"/>
      <c r="AD73" s="244"/>
      <c r="AE73" s="244"/>
      <c r="AF73" s="244"/>
      <c r="AG73" s="244"/>
      <c r="AH73" s="248"/>
      <c r="AI73" s="252"/>
      <c r="AJ73" s="258"/>
    </row>
    <row r="74" spans="1:36" ht="12">
      <c r="A74" s="227"/>
      <c r="B74" s="233"/>
      <c r="C74" s="238"/>
      <c r="D74" s="227"/>
      <c r="E74" s="244"/>
      <c r="F74" s="244"/>
      <c r="G74" s="244"/>
      <c r="H74" s="244"/>
      <c r="I74" s="244"/>
      <c r="J74" s="244"/>
      <c r="K74" s="244"/>
      <c r="L74" s="244"/>
      <c r="M74" s="244"/>
      <c r="N74" s="244"/>
      <c r="O74" s="244"/>
      <c r="P74" s="244"/>
      <c r="Q74" s="244"/>
      <c r="R74" s="244"/>
      <c r="S74" s="244"/>
      <c r="T74" s="244"/>
      <c r="U74" s="244"/>
      <c r="V74" s="244"/>
      <c r="W74" s="244"/>
      <c r="X74" s="244"/>
      <c r="Y74" s="244"/>
      <c r="Z74" s="244"/>
      <c r="AA74" s="244"/>
      <c r="AB74" s="244"/>
      <c r="AC74" s="244"/>
      <c r="AD74" s="244"/>
      <c r="AE74" s="244"/>
      <c r="AF74" s="244"/>
      <c r="AG74" s="244"/>
      <c r="AH74" s="248"/>
      <c r="AI74" s="252"/>
      <c r="AJ74" s="258"/>
    </row>
    <row r="75" spans="1:36" ht="12">
      <c r="A75" s="227"/>
      <c r="B75" s="233"/>
      <c r="C75" s="238"/>
      <c r="D75" s="227"/>
      <c r="E75" s="244"/>
      <c r="F75" s="244"/>
      <c r="G75" s="244"/>
      <c r="H75" s="244"/>
      <c r="I75" s="244"/>
      <c r="J75" s="244"/>
      <c r="K75" s="244"/>
      <c r="L75" s="244"/>
      <c r="M75" s="244"/>
      <c r="N75" s="244"/>
      <c r="O75" s="244"/>
      <c r="P75" s="244"/>
      <c r="Q75" s="244"/>
      <c r="R75" s="244"/>
      <c r="S75" s="244"/>
      <c r="T75" s="244"/>
      <c r="U75" s="244"/>
      <c r="V75" s="244"/>
      <c r="W75" s="244"/>
      <c r="X75" s="244"/>
      <c r="Y75" s="244"/>
      <c r="Z75" s="244"/>
      <c r="AA75" s="244"/>
      <c r="AB75" s="244"/>
      <c r="AC75" s="244"/>
      <c r="AD75" s="244"/>
      <c r="AE75" s="244"/>
      <c r="AF75" s="244"/>
      <c r="AG75" s="244"/>
      <c r="AH75" s="248"/>
      <c r="AI75" s="252"/>
      <c r="AJ75" s="258"/>
    </row>
    <row r="76" spans="1:36" ht="12">
      <c r="A76" s="227"/>
      <c r="B76" s="233"/>
      <c r="C76" s="238"/>
      <c r="D76" s="227"/>
      <c r="E76" s="244"/>
      <c r="F76" s="244"/>
      <c r="G76" s="244"/>
      <c r="H76" s="244"/>
      <c r="I76" s="244"/>
      <c r="J76" s="244"/>
      <c r="K76" s="244"/>
      <c r="L76" s="244"/>
      <c r="M76" s="244"/>
      <c r="N76" s="244"/>
      <c r="O76" s="244"/>
      <c r="P76" s="244"/>
      <c r="Q76" s="244"/>
      <c r="R76" s="244"/>
      <c r="S76" s="244"/>
      <c r="T76" s="244"/>
      <c r="U76" s="244"/>
      <c r="V76" s="244"/>
      <c r="W76" s="244"/>
      <c r="X76" s="244"/>
      <c r="Y76" s="244"/>
      <c r="Z76" s="244"/>
      <c r="AA76" s="244"/>
      <c r="AB76" s="244"/>
      <c r="AC76" s="244"/>
      <c r="AD76" s="244"/>
      <c r="AE76" s="244"/>
      <c r="AF76" s="244"/>
      <c r="AG76" s="244"/>
      <c r="AH76" s="248"/>
      <c r="AI76" s="252"/>
      <c r="AJ76" s="258"/>
    </row>
    <row r="77" spans="1:36" ht="12">
      <c r="A77" s="227"/>
      <c r="B77" s="233"/>
      <c r="C77" s="238"/>
      <c r="D77" s="227"/>
      <c r="E77" s="244"/>
      <c r="F77" s="244"/>
      <c r="G77" s="244"/>
      <c r="H77" s="244"/>
      <c r="I77" s="244"/>
      <c r="J77" s="244"/>
      <c r="K77" s="244"/>
      <c r="L77" s="244"/>
      <c r="M77" s="244"/>
      <c r="N77" s="244"/>
      <c r="O77" s="244"/>
      <c r="P77" s="244"/>
      <c r="Q77" s="244"/>
      <c r="R77" s="244"/>
      <c r="S77" s="244"/>
      <c r="T77" s="244"/>
      <c r="U77" s="244"/>
      <c r="V77" s="244"/>
      <c r="W77" s="244"/>
      <c r="X77" s="244"/>
      <c r="Y77" s="244"/>
      <c r="Z77" s="244"/>
      <c r="AA77" s="244"/>
      <c r="AB77" s="244"/>
      <c r="AC77" s="244"/>
      <c r="AD77" s="244"/>
      <c r="AE77" s="244"/>
      <c r="AF77" s="244"/>
      <c r="AG77" s="244"/>
      <c r="AH77" s="248"/>
      <c r="AI77" s="252"/>
      <c r="AJ77" s="258"/>
    </row>
    <row r="78" spans="1:36" ht="12">
      <c r="A78" s="227"/>
      <c r="B78" s="233"/>
      <c r="C78" s="238"/>
      <c r="D78" s="227"/>
      <c r="E78" s="244"/>
      <c r="F78" s="244"/>
      <c r="G78" s="244"/>
      <c r="H78" s="244"/>
      <c r="I78" s="244"/>
      <c r="J78" s="244"/>
      <c r="K78" s="244"/>
      <c r="L78" s="244"/>
      <c r="M78" s="244"/>
      <c r="N78" s="244"/>
      <c r="O78" s="244"/>
      <c r="P78" s="244"/>
      <c r="Q78" s="244"/>
      <c r="R78" s="244"/>
      <c r="S78" s="244"/>
      <c r="T78" s="244"/>
      <c r="U78" s="244"/>
      <c r="V78" s="244"/>
      <c r="W78" s="244"/>
      <c r="X78" s="244"/>
      <c r="Y78" s="244"/>
      <c r="Z78" s="244"/>
      <c r="AA78" s="244"/>
      <c r="AB78" s="244"/>
      <c r="AC78" s="244"/>
      <c r="AD78" s="244"/>
      <c r="AE78" s="244"/>
      <c r="AF78" s="244"/>
      <c r="AG78" s="244"/>
      <c r="AH78" s="248"/>
      <c r="AI78" s="252"/>
      <c r="AJ78" s="258"/>
    </row>
    <row r="79" spans="1:36" ht="12">
      <c r="A79" s="227"/>
      <c r="B79" s="233"/>
      <c r="C79" s="238"/>
      <c r="D79" s="227"/>
      <c r="E79" s="244"/>
      <c r="F79" s="244"/>
      <c r="G79" s="244"/>
      <c r="H79" s="244"/>
      <c r="I79" s="244"/>
      <c r="J79" s="244"/>
      <c r="K79" s="244"/>
      <c r="L79" s="244"/>
      <c r="M79" s="244"/>
      <c r="N79" s="244"/>
      <c r="O79" s="244"/>
      <c r="P79" s="244"/>
      <c r="Q79" s="244"/>
      <c r="R79" s="244"/>
      <c r="S79" s="244"/>
      <c r="T79" s="244"/>
      <c r="U79" s="244"/>
      <c r="V79" s="244"/>
      <c r="W79" s="244"/>
      <c r="X79" s="244"/>
      <c r="Y79" s="244"/>
      <c r="Z79" s="244"/>
      <c r="AA79" s="244"/>
      <c r="AB79" s="244"/>
      <c r="AC79" s="244"/>
      <c r="AD79" s="244"/>
      <c r="AE79" s="244"/>
      <c r="AF79" s="244"/>
      <c r="AG79" s="244"/>
      <c r="AH79" s="248"/>
      <c r="AI79" s="252"/>
      <c r="AJ79" s="258"/>
    </row>
    <row r="80" spans="1:36" ht="12">
      <c r="A80" s="227"/>
      <c r="B80" s="233"/>
      <c r="C80" s="238"/>
      <c r="D80" s="227"/>
      <c r="E80" s="244"/>
      <c r="F80" s="244"/>
      <c r="G80" s="244"/>
      <c r="H80" s="244"/>
      <c r="I80" s="244"/>
      <c r="J80" s="244"/>
      <c r="K80" s="244"/>
      <c r="L80" s="244"/>
      <c r="M80" s="244"/>
      <c r="N80" s="244"/>
      <c r="O80" s="244"/>
      <c r="P80" s="244"/>
      <c r="Q80" s="244"/>
      <c r="R80" s="244"/>
      <c r="S80" s="244"/>
      <c r="T80" s="244"/>
      <c r="U80" s="244"/>
      <c r="V80" s="244"/>
      <c r="W80" s="244"/>
      <c r="X80" s="244"/>
      <c r="Y80" s="244"/>
      <c r="Z80" s="244"/>
      <c r="AA80" s="244"/>
      <c r="AB80" s="244"/>
      <c r="AC80" s="244"/>
      <c r="AD80" s="244"/>
      <c r="AE80" s="244"/>
      <c r="AF80" s="244"/>
      <c r="AG80" s="244"/>
      <c r="AH80" s="248"/>
      <c r="AI80" s="252"/>
      <c r="AJ80" s="258"/>
    </row>
    <row r="81" spans="1:36" ht="12">
      <c r="A81" s="227"/>
      <c r="B81" s="233"/>
      <c r="C81" s="238"/>
      <c r="D81" s="227"/>
      <c r="E81" s="244"/>
      <c r="F81" s="244"/>
      <c r="G81" s="244"/>
      <c r="H81" s="244"/>
      <c r="I81" s="244"/>
      <c r="J81" s="244"/>
      <c r="K81" s="244"/>
      <c r="L81" s="244"/>
      <c r="M81" s="244"/>
      <c r="N81" s="244"/>
      <c r="O81" s="244"/>
      <c r="P81" s="244"/>
      <c r="Q81" s="244"/>
      <c r="R81" s="244"/>
      <c r="S81" s="244"/>
      <c r="T81" s="244"/>
      <c r="U81" s="244"/>
      <c r="V81" s="244"/>
      <c r="W81" s="244"/>
      <c r="X81" s="244"/>
      <c r="Y81" s="244"/>
      <c r="Z81" s="244"/>
      <c r="AA81" s="244"/>
      <c r="AB81" s="244"/>
      <c r="AC81" s="244"/>
      <c r="AD81" s="244"/>
      <c r="AE81" s="244"/>
      <c r="AF81" s="244"/>
      <c r="AG81" s="244"/>
      <c r="AH81" s="248"/>
      <c r="AI81" s="252"/>
      <c r="AJ81" s="258"/>
    </row>
    <row r="82" spans="1:36" ht="12">
      <c r="A82" s="227"/>
      <c r="B82" s="233"/>
      <c r="C82" s="238"/>
      <c r="D82" s="227"/>
      <c r="E82" s="244"/>
      <c r="F82" s="244"/>
      <c r="G82" s="244"/>
      <c r="H82" s="244"/>
      <c r="I82" s="244"/>
      <c r="J82" s="244"/>
      <c r="K82" s="244"/>
      <c r="L82" s="244"/>
      <c r="M82" s="244"/>
      <c r="N82" s="244"/>
      <c r="O82" s="244"/>
      <c r="P82" s="244"/>
      <c r="Q82" s="244"/>
      <c r="R82" s="244"/>
      <c r="S82" s="244"/>
      <c r="T82" s="244"/>
      <c r="U82" s="244"/>
      <c r="V82" s="244"/>
      <c r="W82" s="244"/>
      <c r="X82" s="244"/>
      <c r="Y82" s="244"/>
      <c r="Z82" s="244"/>
      <c r="AA82" s="244"/>
      <c r="AB82" s="244"/>
      <c r="AC82" s="244"/>
      <c r="AD82" s="244"/>
      <c r="AE82" s="244"/>
      <c r="AF82" s="244"/>
      <c r="AG82" s="244"/>
      <c r="AH82" s="248"/>
      <c r="AI82" s="252"/>
      <c r="AJ82" s="258"/>
    </row>
    <row r="83" spans="1:36" ht="12">
      <c r="A83" s="227"/>
      <c r="B83" s="233"/>
      <c r="C83" s="238"/>
      <c r="D83" s="227"/>
      <c r="E83" s="244"/>
      <c r="F83" s="244"/>
      <c r="G83" s="244"/>
      <c r="H83" s="244"/>
      <c r="I83" s="244"/>
      <c r="J83" s="244"/>
      <c r="K83" s="244"/>
      <c r="L83" s="244"/>
      <c r="M83" s="244"/>
      <c r="N83" s="244"/>
      <c r="O83" s="244"/>
      <c r="P83" s="244"/>
      <c r="Q83" s="244"/>
      <c r="R83" s="244"/>
      <c r="S83" s="244"/>
      <c r="T83" s="244"/>
      <c r="U83" s="244"/>
      <c r="V83" s="244"/>
      <c r="W83" s="244"/>
      <c r="X83" s="244"/>
      <c r="Y83" s="244"/>
      <c r="Z83" s="244"/>
      <c r="AA83" s="244"/>
      <c r="AB83" s="244"/>
      <c r="AC83" s="244"/>
      <c r="AD83" s="244"/>
      <c r="AE83" s="244"/>
      <c r="AF83" s="244"/>
      <c r="AG83" s="244"/>
      <c r="AH83" s="248"/>
      <c r="AI83" s="252"/>
      <c r="AJ83" s="258"/>
    </row>
    <row r="84" spans="1:36" ht="12">
      <c r="A84" s="227"/>
      <c r="B84" s="233"/>
      <c r="C84" s="238"/>
      <c r="D84" s="227"/>
      <c r="E84" s="244"/>
      <c r="F84" s="244"/>
      <c r="G84" s="244"/>
      <c r="H84" s="244"/>
      <c r="I84" s="244"/>
      <c r="J84" s="244"/>
      <c r="K84" s="244"/>
      <c r="L84" s="244"/>
      <c r="M84" s="244"/>
      <c r="N84" s="244"/>
      <c r="O84" s="244"/>
      <c r="P84" s="244"/>
      <c r="Q84" s="244"/>
      <c r="R84" s="244"/>
      <c r="S84" s="244"/>
      <c r="T84" s="244"/>
      <c r="U84" s="244"/>
      <c r="V84" s="244"/>
      <c r="W84" s="244"/>
      <c r="X84" s="244"/>
      <c r="Y84" s="244"/>
      <c r="Z84" s="244"/>
      <c r="AA84" s="244"/>
      <c r="AB84" s="244"/>
      <c r="AC84" s="244"/>
      <c r="AD84" s="244"/>
      <c r="AE84" s="244"/>
      <c r="AF84" s="244"/>
      <c r="AG84" s="244"/>
      <c r="AH84" s="248"/>
      <c r="AI84" s="252"/>
      <c r="AJ84" s="258"/>
    </row>
    <row r="85" spans="1:36" ht="12">
      <c r="A85" s="227"/>
      <c r="B85" s="233"/>
      <c r="C85" s="238"/>
      <c r="D85" s="227"/>
      <c r="E85" s="244"/>
      <c r="F85" s="244"/>
      <c r="G85" s="244"/>
      <c r="H85" s="244"/>
      <c r="I85" s="244"/>
      <c r="J85" s="244"/>
      <c r="K85" s="244"/>
      <c r="L85" s="244"/>
      <c r="M85" s="244"/>
      <c r="N85" s="244"/>
      <c r="O85" s="244"/>
      <c r="P85" s="244"/>
      <c r="Q85" s="244"/>
      <c r="R85" s="244"/>
      <c r="S85" s="244"/>
      <c r="T85" s="244"/>
      <c r="U85" s="244"/>
      <c r="V85" s="244"/>
      <c r="W85" s="244"/>
      <c r="X85" s="244"/>
      <c r="Y85" s="244"/>
      <c r="Z85" s="244"/>
      <c r="AA85" s="244"/>
      <c r="AB85" s="244"/>
      <c r="AC85" s="244"/>
      <c r="AD85" s="244"/>
      <c r="AE85" s="244"/>
      <c r="AF85" s="244"/>
      <c r="AG85" s="244"/>
      <c r="AH85" s="248"/>
      <c r="AI85" s="252"/>
      <c r="AJ85" s="258"/>
    </row>
    <row r="86" spans="1:36" ht="12">
      <c r="A86" s="227"/>
      <c r="B86" s="233"/>
      <c r="C86" s="238"/>
      <c r="D86" s="227"/>
      <c r="E86" s="244"/>
      <c r="F86" s="244"/>
      <c r="G86" s="244"/>
      <c r="H86" s="244"/>
      <c r="I86" s="244"/>
      <c r="J86" s="244"/>
      <c r="K86" s="244"/>
      <c r="L86" s="244"/>
      <c r="M86" s="244"/>
      <c r="N86" s="244"/>
      <c r="O86" s="244"/>
      <c r="P86" s="244"/>
      <c r="Q86" s="244"/>
      <c r="R86" s="244"/>
      <c r="S86" s="244"/>
      <c r="T86" s="244"/>
      <c r="U86" s="244"/>
      <c r="V86" s="244"/>
      <c r="W86" s="244"/>
      <c r="X86" s="244"/>
      <c r="Y86" s="244"/>
      <c r="Z86" s="244"/>
      <c r="AA86" s="244"/>
      <c r="AB86" s="244"/>
      <c r="AC86" s="244"/>
      <c r="AD86" s="244"/>
      <c r="AE86" s="244"/>
      <c r="AF86" s="244"/>
      <c r="AG86" s="244"/>
      <c r="AH86" s="248"/>
      <c r="AI86" s="252"/>
      <c r="AJ86" s="258"/>
    </row>
    <row r="87" spans="1:36" ht="12.75">
      <c r="A87" s="228"/>
      <c r="B87" s="234"/>
      <c r="C87" s="239"/>
      <c r="D87" s="228"/>
      <c r="E87" s="245"/>
      <c r="F87" s="245"/>
      <c r="G87" s="245"/>
      <c r="H87" s="245"/>
      <c r="I87" s="245"/>
      <c r="J87" s="245"/>
      <c r="K87" s="245"/>
      <c r="L87" s="245"/>
      <c r="M87" s="245"/>
      <c r="N87" s="245"/>
      <c r="O87" s="245"/>
      <c r="P87" s="245"/>
      <c r="Q87" s="245"/>
      <c r="R87" s="245"/>
      <c r="S87" s="245"/>
      <c r="T87" s="245"/>
      <c r="U87" s="245"/>
      <c r="V87" s="245"/>
      <c r="W87" s="245"/>
      <c r="X87" s="245"/>
      <c r="Y87" s="245"/>
      <c r="Z87" s="245"/>
      <c r="AA87" s="245"/>
      <c r="AB87" s="245"/>
      <c r="AC87" s="245"/>
      <c r="AD87" s="245"/>
      <c r="AE87" s="245"/>
      <c r="AF87" s="245"/>
      <c r="AG87" s="245"/>
      <c r="AH87" s="249"/>
      <c r="AI87" s="253"/>
      <c r="AJ87" s="259"/>
    </row>
    <row r="89" spans="1:36">
      <c r="A89" s="229" t="s">
        <v>737</v>
      </c>
      <c r="B89" s="229"/>
      <c r="C89" s="229"/>
      <c r="D89" s="229"/>
      <c r="E89" s="229"/>
      <c r="F89" s="229"/>
      <c r="G89" s="229"/>
      <c r="H89" s="229"/>
      <c r="I89" s="229"/>
      <c r="J89" s="229"/>
      <c r="K89" s="229"/>
      <c r="L89" s="229"/>
      <c r="M89" s="229"/>
      <c r="N89" s="229"/>
      <c r="O89" s="229"/>
      <c r="P89" s="229"/>
      <c r="Q89" s="229"/>
      <c r="R89" s="229"/>
      <c r="S89" s="229"/>
      <c r="T89" s="229"/>
      <c r="U89" s="229"/>
      <c r="V89" s="229"/>
      <c r="W89" s="229"/>
      <c r="X89" s="229"/>
      <c r="Y89" s="229"/>
      <c r="Z89" s="229"/>
      <c r="AA89" s="229"/>
      <c r="AB89" s="229"/>
      <c r="AC89" s="229"/>
      <c r="AD89" s="229"/>
      <c r="AE89" s="229"/>
      <c r="AF89" s="229"/>
      <c r="AG89" s="229"/>
      <c r="AH89" s="229"/>
      <c r="AI89" s="229"/>
      <c r="AJ89" s="260"/>
    </row>
    <row r="90" spans="1:36">
      <c r="A90" s="230" t="s">
        <v>473</v>
      </c>
      <c r="B90" s="230"/>
      <c r="C90" s="230"/>
      <c r="D90" s="230"/>
      <c r="E90" s="230"/>
      <c r="F90" s="230"/>
      <c r="G90" s="230"/>
      <c r="H90" s="230"/>
      <c r="I90" s="230"/>
      <c r="J90" s="230"/>
      <c r="K90" s="230"/>
      <c r="L90" s="230"/>
      <c r="M90" s="230"/>
      <c r="N90" s="230"/>
      <c r="O90" s="230"/>
      <c r="P90" s="230"/>
      <c r="Q90" s="230"/>
      <c r="R90" s="230"/>
      <c r="S90" s="230"/>
      <c r="T90" s="230"/>
      <c r="U90" s="230"/>
      <c r="V90" s="230"/>
      <c r="W90" s="230"/>
      <c r="X90" s="230"/>
      <c r="Y90" s="230"/>
      <c r="Z90" s="230"/>
      <c r="AA90" s="230"/>
      <c r="AB90" s="230"/>
      <c r="AC90" s="230"/>
      <c r="AD90" s="230"/>
      <c r="AE90" s="230"/>
      <c r="AF90" s="230"/>
      <c r="AG90" s="230"/>
      <c r="AH90" s="230"/>
      <c r="AI90" s="230"/>
      <c r="AJ90" s="260"/>
    </row>
    <row r="91" spans="1:36">
      <c r="A91" s="230" t="s">
        <v>823</v>
      </c>
      <c r="B91" s="230"/>
      <c r="C91" s="230"/>
      <c r="D91" s="230"/>
      <c r="E91" s="230"/>
      <c r="F91" s="230"/>
      <c r="G91" s="230"/>
      <c r="H91" s="230"/>
      <c r="I91" s="230"/>
      <c r="J91" s="230"/>
      <c r="K91" s="230"/>
      <c r="L91" s="230"/>
      <c r="M91" s="230"/>
      <c r="N91" s="230"/>
      <c r="O91" s="230"/>
      <c r="P91" s="230"/>
      <c r="Q91" s="230"/>
      <c r="R91" s="230"/>
      <c r="S91" s="230"/>
      <c r="T91" s="230"/>
      <c r="U91" s="230"/>
      <c r="V91" s="230"/>
      <c r="W91" s="230"/>
      <c r="X91" s="230"/>
      <c r="Y91" s="230"/>
      <c r="Z91" s="230"/>
      <c r="AA91" s="230"/>
      <c r="AB91" s="230"/>
      <c r="AC91" s="230"/>
      <c r="AD91" s="230"/>
      <c r="AE91" s="230"/>
      <c r="AF91" s="230"/>
      <c r="AG91" s="230"/>
      <c r="AH91" s="230"/>
      <c r="AI91" s="230"/>
      <c r="AJ91" s="260"/>
    </row>
    <row r="92" spans="1:36">
      <c r="A92" s="230" t="s">
        <v>821</v>
      </c>
      <c r="B92" s="230"/>
      <c r="C92" s="230"/>
      <c r="D92" s="230"/>
      <c r="E92" s="230"/>
      <c r="F92" s="230"/>
      <c r="G92" s="230"/>
      <c r="H92" s="230"/>
      <c r="I92" s="230"/>
      <c r="J92" s="230"/>
      <c r="K92" s="230"/>
      <c r="L92" s="230"/>
      <c r="M92" s="230"/>
      <c r="N92" s="230"/>
      <c r="O92" s="230"/>
      <c r="P92" s="230"/>
      <c r="Q92" s="230"/>
      <c r="R92" s="230"/>
      <c r="S92" s="230"/>
      <c r="T92" s="230"/>
      <c r="U92" s="230"/>
      <c r="V92" s="230"/>
      <c r="W92" s="230"/>
      <c r="X92" s="230"/>
      <c r="Y92" s="230"/>
      <c r="Z92" s="230"/>
      <c r="AA92" s="230"/>
      <c r="AB92" s="230"/>
      <c r="AC92" s="230"/>
      <c r="AD92" s="230"/>
      <c r="AE92" s="230"/>
      <c r="AF92" s="230"/>
      <c r="AG92" s="230"/>
      <c r="AH92" s="230"/>
      <c r="AI92" s="230"/>
      <c r="AJ92" s="260"/>
    </row>
    <row r="93" spans="1:36">
      <c r="A93" s="230" t="s">
        <v>820</v>
      </c>
      <c r="B93" s="230"/>
      <c r="C93" s="230"/>
      <c r="D93" s="230"/>
      <c r="E93" s="230"/>
      <c r="F93" s="230"/>
      <c r="G93" s="230"/>
      <c r="H93" s="230"/>
      <c r="I93" s="230"/>
      <c r="J93" s="230"/>
      <c r="K93" s="230"/>
      <c r="L93" s="230"/>
      <c r="M93" s="230"/>
      <c r="N93" s="230"/>
      <c r="O93" s="230"/>
      <c r="P93" s="230"/>
      <c r="Q93" s="230"/>
      <c r="R93" s="230"/>
      <c r="S93" s="230"/>
      <c r="T93" s="230"/>
      <c r="U93" s="230"/>
      <c r="V93" s="230"/>
      <c r="W93" s="230"/>
      <c r="X93" s="230"/>
      <c r="Y93" s="230"/>
      <c r="Z93" s="230"/>
      <c r="AA93" s="230"/>
      <c r="AB93" s="230"/>
      <c r="AC93" s="230"/>
      <c r="AD93" s="230"/>
      <c r="AE93" s="230"/>
      <c r="AF93" s="230"/>
      <c r="AG93" s="230"/>
      <c r="AH93" s="230"/>
      <c r="AI93" s="230"/>
      <c r="AJ93" s="260"/>
    </row>
    <row r="94" spans="1:36">
      <c r="A94" s="230" t="s">
        <v>819</v>
      </c>
      <c r="B94" s="230"/>
      <c r="C94" s="230"/>
      <c r="D94" s="230"/>
      <c r="E94" s="230"/>
      <c r="F94" s="230"/>
      <c r="G94" s="230"/>
      <c r="H94" s="230"/>
      <c r="I94" s="230"/>
      <c r="J94" s="230"/>
      <c r="K94" s="230"/>
      <c r="L94" s="230"/>
      <c r="M94" s="230"/>
      <c r="N94" s="230"/>
      <c r="O94" s="230"/>
      <c r="P94" s="230"/>
      <c r="Q94" s="230"/>
      <c r="R94" s="230"/>
      <c r="S94" s="230"/>
      <c r="T94" s="230"/>
      <c r="U94" s="230"/>
      <c r="V94" s="230"/>
      <c r="W94" s="230"/>
      <c r="X94" s="230"/>
      <c r="Y94" s="230"/>
      <c r="Z94" s="230"/>
      <c r="AA94" s="230"/>
      <c r="AB94" s="230"/>
      <c r="AC94" s="230"/>
      <c r="AD94" s="230"/>
      <c r="AE94" s="230"/>
      <c r="AF94" s="230"/>
      <c r="AG94" s="230"/>
      <c r="AH94" s="230"/>
      <c r="AI94" s="230"/>
    </row>
    <row r="95" spans="1:36">
      <c r="A95" s="230" t="s">
        <v>818</v>
      </c>
      <c r="B95" s="230"/>
      <c r="C95" s="230"/>
      <c r="D95" s="230"/>
      <c r="E95" s="230"/>
      <c r="F95" s="230"/>
      <c r="G95" s="230"/>
      <c r="H95" s="230"/>
      <c r="I95" s="230"/>
      <c r="J95" s="230"/>
      <c r="K95" s="230"/>
      <c r="L95" s="230"/>
      <c r="M95" s="230"/>
      <c r="N95" s="230"/>
      <c r="O95" s="230"/>
      <c r="P95" s="230"/>
      <c r="Q95" s="230"/>
      <c r="R95" s="230"/>
      <c r="S95" s="230"/>
      <c r="T95" s="230"/>
      <c r="U95" s="230"/>
      <c r="V95" s="230"/>
      <c r="W95" s="230"/>
      <c r="X95" s="230"/>
      <c r="Y95" s="230"/>
      <c r="Z95" s="230"/>
      <c r="AA95" s="230"/>
      <c r="AB95" s="230"/>
      <c r="AC95" s="230"/>
      <c r="AD95" s="230"/>
      <c r="AE95" s="230"/>
      <c r="AF95" s="230"/>
      <c r="AG95" s="230"/>
      <c r="AH95" s="230"/>
      <c r="AI95" s="230"/>
    </row>
    <row r="96" spans="1:36" ht="12">
      <c r="A96" s="102" t="s">
        <v>817</v>
      </c>
      <c r="B96" s="235"/>
      <c r="C96" s="235"/>
      <c r="D96" s="235"/>
      <c r="E96" s="235"/>
      <c r="F96" s="235"/>
      <c r="G96" s="235"/>
      <c r="H96" s="235"/>
      <c r="I96" s="235"/>
      <c r="J96" s="235"/>
      <c r="K96" s="235"/>
      <c r="L96" s="235"/>
      <c r="M96" s="235"/>
      <c r="N96" s="235"/>
      <c r="O96" s="235"/>
      <c r="P96" s="235"/>
      <c r="Q96" s="235"/>
      <c r="R96" s="235"/>
      <c r="S96" s="235"/>
      <c r="T96" s="235"/>
      <c r="U96" s="235"/>
      <c r="V96" s="235"/>
      <c r="W96" s="235"/>
      <c r="X96" s="235"/>
      <c r="Y96" s="235"/>
      <c r="Z96" s="235"/>
      <c r="AA96" s="235"/>
      <c r="AB96" s="235"/>
      <c r="AC96" s="235"/>
      <c r="AD96" s="235"/>
      <c r="AE96" s="235"/>
      <c r="AF96" s="235"/>
      <c r="AG96" s="235"/>
      <c r="AH96" s="235"/>
      <c r="AI96" s="235"/>
    </row>
  </sheetData>
  <mergeCells count="33">
    <mergeCell ref="A3:AJ3"/>
    <mergeCell ref="A27:AI27"/>
    <mergeCell ref="A29:AI29"/>
    <mergeCell ref="A30:AI30"/>
    <mergeCell ref="A31:AI31"/>
    <mergeCell ref="A35:AJ35"/>
    <mergeCell ref="A59:AI59"/>
    <mergeCell ref="A61:AI61"/>
    <mergeCell ref="A62:AI62"/>
    <mergeCell ref="A63:AI63"/>
    <mergeCell ref="A67:AJ67"/>
    <mergeCell ref="A91:AI91"/>
    <mergeCell ref="A93:AI93"/>
    <mergeCell ref="A94:AI94"/>
    <mergeCell ref="A95:AI95"/>
    <mergeCell ref="A4:A5"/>
    <mergeCell ref="B4:B5"/>
    <mergeCell ref="C4:C5"/>
    <mergeCell ref="AI4:AI5"/>
    <mergeCell ref="AJ4:AJ5"/>
    <mergeCell ref="A36:A37"/>
    <mergeCell ref="B36:B37"/>
    <mergeCell ref="C36:C37"/>
    <mergeCell ref="AI36:AI37"/>
    <mergeCell ref="AJ36:AJ37"/>
    <mergeCell ref="A68:A69"/>
    <mergeCell ref="B68:B69"/>
    <mergeCell ref="C68:C69"/>
    <mergeCell ref="AI68:AI69"/>
    <mergeCell ref="AJ68:AJ69"/>
    <mergeCell ref="AJ6:AJ23"/>
    <mergeCell ref="AJ38:AJ55"/>
    <mergeCell ref="AJ70:AJ87"/>
  </mergeCells>
  <phoneticPr fontId="3"/>
  <dataValidations count="1">
    <dataValidation type="list" allowBlank="1" showDropDown="0" showInputMessage="1" showErrorMessage="1" sqref="B6:B23 B38:B55 B70:B87">
      <formula1>"Ａ,Ｂ,Ｃ,Ｄ"</formula1>
    </dataValidation>
  </dataValidations>
  <pageMargins left="0.70866141732283472" right="0.70866141732283472" top="0.74803149606299213" bottom="0.74803149606299213" header="0.31496062992125984" footer="0.31496062992125984"/>
  <pageSetup paperSize="9" scale="83" fitToWidth="1" fitToHeight="1" orientation="landscape" usePrinterDefaults="1" r:id="rId1"/>
  <rowBreaks count="2" manualBreakCount="2">
    <brk id="33" max="16383" man="1"/>
    <brk id="65" max="16383"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dimension ref="A1:J340"/>
  <sheetViews>
    <sheetView view="pageBreakPreview" zoomScaleSheetLayoutView="100" workbookViewId="0">
      <pane ySplit="1" topLeftCell="A2" activePane="bottomLeft" state="frozen"/>
      <selection pane="bottomLeft" activeCell="A2" sqref="A2:I2"/>
    </sheetView>
  </sheetViews>
  <sheetFormatPr defaultRowHeight="14.25"/>
  <cols>
    <col min="1" max="1" width="13.625" style="261" customWidth="1"/>
    <col min="2" max="2" width="2.875" style="262" customWidth="1"/>
    <col min="3" max="5" width="24.125" style="262" customWidth="1"/>
    <col min="6" max="6" width="2.875" style="262" customWidth="1"/>
    <col min="7" max="7" width="13.625" style="262" customWidth="1"/>
    <col min="8" max="9" width="13.625" style="261" customWidth="1"/>
    <col min="10" max="16384" width="9" style="263" customWidth="1"/>
  </cols>
  <sheetData>
    <row r="1" spans="1:10" s="264" customFormat="1" ht="21" customHeight="1">
      <c r="A1" s="265" t="s">
        <v>98</v>
      </c>
      <c r="B1" s="286" t="s">
        <v>103</v>
      </c>
      <c r="C1" s="313"/>
      <c r="D1" s="313"/>
      <c r="E1" s="313"/>
      <c r="F1" s="313"/>
      <c r="G1" s="330" t="s">
        <v>115</v>
      </c>
      <c r="H1" s="346" t="s">
        <v>35</v>
      </c>
      <c r="I1" s="265" t="s">
        <v>62</v>
      </c>
    </row>
    <row r="2" spans="1:10" s="263" customFormat="1" ht="21" customHeight="1">
      <c r="A2" s="266" t="s">
        <v>108</v>
      </c>
      <c r="B2" s="287"/>
      <c r="C2" s="287"/>
      <c r="D2" s="287"/>
      <c r="E2" s="287"/>
      <c r="F2" s="287"/>
      <c r="G2" s="287"/>
      <c r="H2" s="287"/>
      <c r="I2" s="376"/>
      <c r="J2" s="401" t="s">
        <v>57</v>
      </c>
    </row>
    <row r="3" spans="1:10" ht="48" customHeight="1">
      <c r="A3" s="267" t="s">
        <v>352</v>
      </c>
      <c r="B3" s="288" t="s">
        <v>16</v>
      </c>
      <c r="C3" s="314"/>
      <c r="D3" s="314"/>
      <c r="E3" s="314"/>
      <c r="F3" s="314"/>
      <c r="G3" s="331"/>
      <c r="H3" s="347" t="s">
        <v>779</v>
      </c>
      <c r="I3" s="377" t="s">
        <v>349</v>
      </c>
      <c r="J3" s="401" t="s">
        <v>112</v>
      </c>
    </row>
    <row r="4" spans="1:10" ht="48.75" customHeight="1">
      <c r="A4" s="268"/>
      <c r="B4" s="288" t="s">
        <v>357</v>
      </c>
      <c r="C4" s="314"/>
      <c r="D4" s="314"/>
      <c r="E4" s="314"/>
      <c r="F4" s="314"/>
      <c r="G4" s="332"/>
      <c r="H4" s="348" t="s">
        <v>704</v>
      </c>
      <c r="I4" s="378"/>
      <c r="J4" s="401" t="s">
        <v>14</v>
      </c>
    </row>
    <row r="5" spans="1:10" ht="58.5" customHeight="1">
      <c r="A5" s="268"/>
      <c r="B5" s="288" t="s">
        <v>359</v>
      </c>
      <c r="C5" s="314"/>
      <c r="D5" s="314"/>
      <c r="E5" s="314"/>
      <c r="F5" s="314"/>
      <c r="G5" s="332"/>
      <c r="H5" s="348" t="s">
        <v>705</v>
      </c>
      <c r="I5" s="378"/>
      <c r="J5" s="401" t="s">
        <v>85</v>
      </c>
    </row>
    <row r="6" spans="1:10" ht="50.25" customHeight="1">
      <c r="A6" s="269"/>
      <c r="B6" s="288" t="s">
        <v>356</v>
      </c>
      <c r="C6" s="314"/>
      <c r="D6" s="314"/>
      <c r="E6" s="314"/>
      <c r="F6" s="314"/>
      <c r="G6" s="333"/>
      <c r="H6" s="348" t="s">
        <v>719</v>
      </c>
      <c r="I6" s="379"/>
    </row>
    <row r="7" spans="1:10" s="263" customFormat="1" ht="21" customHeight="1">
      <c r="A7" s="270" t="s">
        <v>111</v>
      </c>
      <c r="B7" s="289"/>
      <c r="C7" s="289"/>
      <c r="D7" s="289"/>
      <c r="E7" s="289"/>
      <c r="F7" s="289"/>
      <c r="G7" s="289"/>
      <c r="H7" s="289"/>
      <c r="I7" s="380"/>
    </row>
    <row r="8" spans="1:10" ht="155.25" customHeight="1">
      <c r="A8" s="267" t="s">
        <v>368</v>
      </c>
      <c r="B8" s="290" t="s">
        <v>378</v>
      </c>
      <c r="C8" s="290"/>
      <c r="D8" s="290"/>
      <c r="E8" s="290"/>
      <c r="F8" s="290"/>
      <c r="G8" s="290"/>
      <c r="H8" s="347" t="s">
        <v>355</v>
      </c>
      <c r="I8" s="381"/>
    </row>
    <row r="9" spans="1:10" ht="66.75" customHeight="1">
      <c r="A9" s="268"/>
      <c r="B9" s="290" t="s">
        <v>257</v>
      </c>
      <c r="C9" s="290"/>
      <c r="D9" s="290"/>
      <c r="E9" s="290"/>
      <c r="F9" s="290"/>
      <c r="G9" s="290"/>
      <c r="H9" s="347" t="s">
        <v>117</v>
      </c>
      <c r="I9" s="381"/>
    </row>
    <row r="10" spans="1:10" ht="24.75">
      <c r="A10" s="268"/>
      <c r="B10" s="290" t="s">
        <v>364</v>
      </c>
      <c r="C10" s="290"/>
      <c r="D10" s="290"/>
      <c r="E10" s="290"/>
      <c r="F10" s="290"/>
      <c r="G10" s="292"/>
      <c r="H10" s="347" t="s">
        <v>367</v>
      </c>
      <c r="I10" s="381"/>
    </row>
    <row r="11" spans="1:10" ht="34.5" customHeight="1">
      <c r="A11" s="271" t="s">
        <v>371</v>
      </c>
      <c r="B11" s="288" t="s">
        <v>372</v>
      </c>
      <c r="C11" s="314"/>
      <c r="D11" s="314"/>
      <c r="E11" s="314"/>
      <c r="F11" s="314"/>
      <c r="G11" s="330"/>
      <c r="H11" s="349" t="s">
        <v>373</v>
      </c>
      <c r="I11" s="377" t="s">
        <v>374</v>
      </c>
    </row>
    <row r="12" spans="1:10" ht="42" customHeight="1">
      <c r="A12" s="271"/>
      <c r="B12" s="290" t="s">
        <v>205</v>
      </c>
      <c r="C12" s="290"/>
      <c r="D12" s="290"/>
      <c r="E12" s="290"/>
      <c r="F12" s="290"/>
      <c r="G12" s="293"/>
      <c r="H12" s="350"/>
      <c r="I12" s="378"/>
    </row>
    <row r="13" spans="1:10" ht="29.25" customHeight="1">
      <c r="A13" s="272"/>
      <c r="B13" s="288" t="s">
        <v>751</v>
      </c>
      <c r="C13" s="314"/>
      <c r="D13" s="314"/>
      <c r="E13" s="314"/>
      <c r="F13" s="314"/>
      <c r="G13" s="330"/>
      <c r="H13" s="349" t="s">
        <v>375</v>
      </c>
      <c r="I13" s="378"/>
    </row>
    <row r="14" spans="1:10" ht="52.5" customHeight="1">
      <c r="A14" s="272"/>
      <c r="B14" s="290" t="s">
        <v>420</v>
      </c>
      <c r="C14" s="290"/>
      <c r="D14" s="290"/>
      <c r="E14" s="290"/>
      <c r="F14" s="290"/>
      <c r="G14" s="294"/>
      <c r="H14" s="351"/>
      <c r="I14" s="378"/>
    </row>
    <row r="15" spans="1:10" ht="40.5" customHeight="1">
      <c r="A15" s="272"/>
      <c r="B15" s="290" t="s">
        <v>380</v>
      </c>
      <c r="C15" s="290"/>
      <c r="D15" s="290"/>
      <c r="E15" s="290"/>
      <c r="F15" s="290"/>
      <c r="G15" s="292"/>
      <c r="H15" s="347" t="s">
        <v>384</v>
      </c>
      <c r="I15" s="382"/>
    </row>
    <row r="16" spans="1:10" ht="48.75" customHeight="1">
      <c r="A16" s="272"/>
      <c r="B16" s="288" t="s">
        <v>752</v>
      </c>
      <c r="C16" s="314"/>
      <c r="D16" s="314"/>
      <c r="E16" s="314"/>
      <c r="F16" s="314"/>
      <c r="G16" s="334"/>
      <c r="H16" s="352" t="s">
        <v>388</v>
      </c>
      <c r="I16" s="382"/>
    </row>
    <row r="17" spans="1:9" ht="33" customHeight="1">
      <c r="A17" s="272"/>
      <c r="B17" s="288" t="s">
        <v>389</v>
      </c>
      <c r="C17" s="314"/>
      <c r="D17" s="314"/>
      <c r="E17" s="314"/>
      <c r="F17" s="314"/>
      <c r="G17" s="332"/>
      <c r="H17" s="352" t="s">
        <v>384</v>
      </c>
      <c r="I17" s="382"/>
    </row>
    <row r="18" spans="1:9" ht="51" customHeight="1">
      <c r="A18" s="273" t="s">
        <v>390</v>
      </c>
      <c r="B18" s="291" t="s">
        <v>391</v>
      </c>
      <c r="C18" s="315"/>
      <c r="D18" s="315"/>
      <c r="E18" s="315"/>
      <c r="F18" s="315"/>
      <c r="G18" s="332"/>
      <c r="H18" s="353" t="s">
        <v>394</v>
      </c>
      <c r="I18" s="377"/>
    </row>
    <row r="19" spans="1:9" ht="51" customHeight="1">
      <c r="A19" s="271"/>
      <c r="B19" s="288" t="s">
        <v>392</v>
      </c>
      <c r="C19" s="314"/>
      <c r="D19" s="314"/>
      <c r="E19" s="314"/>
      <c r="F19" s="314"/>
      <c r="G19" s="333"/>
      <c r="H19" s="348" t="s">
        <v>395</v>
      </c>
      <c r="I19" s="383"/>
    </row>
    <row r="20" spans="1:9" ht="28.5" customHeight="1">
      <c r="A20" s="271"/>
      <c r="B20" s="290" t="s">
        <v>294</v>
      </c>
      <c r="C20" s="290"/>
      <c r="D20" s="290"/>
      <c r="E20" s="290"/>
      <c r="F20" s="290"/>
      <c r="G20" s="294"/>
      <c r="H20" s="354" t="s">
        <v>249</v>
      </c>
      <c r="I20" s="384"/>
    </row>
    <row r="21" spans="1:9" ht="27.75" customHeight="1">
      <c r="A21" s="271"/>
      <c r="B21" s="290" t="s">
        <v>421</v>
      </c>
      <c r="C21" s="290"/>
      <c r="D21" s="290"/>
      <c r="E21" s="290"/>
      <c r="F21" s="290"/>
      <c r="G21" s="292"/>
      <c r="H21" s="351"/>
      <c r="I21" s="383"/>
    </row>
    <row r="22" spans="1:9" ht="27.75" customHeight="1">
      <c r="A22" s="271"/>
      <c r="B22" s="288" t="s">
        <v>300</v>
      </c>
      <c r="C22" s="314"/>
      <c r="D22" s="314"/>
      <c r="E22" s="314"/>
      <c r="F22" s="314"/>
      <c r="G22" s="330"/>
      <c r="H22" s="349" t="s">
        <v>186</v>
      </c>
      <c r="I22" s="383"/>
    </row>
    <row r="23" spans="1:9">
      <c r="A23" s="271"/>
      <c r="B23" s="292" t="s">
        <v>132</v>
      </c>
      <c r="C23" s="292"/>
      <c r="D23" s="292"/>
      <c r="E23" s="292"/>
      <c r="F23" s="292"/>
      <c r="G23" s="293"/>
      <c r="H23" s="350"/>
      <c r="I23" s="383"/>
    </row>
    <row r="24" spans="1:9">
      <c r="A24" s="271"/>
      <c r="B24" s="293" t="s">
        <v>396</v>
      </c>
      <c r="C24" s="293"/>
      <c r="D24" s="293"/>
      <c r="E24" s="293"/>
      <c r="F24" s="293"/>
      <c r="G24" s="293"/>
      <c r="H24" s="350"/>
      <c r="I24" s="383"/>
    </row>
    <row r="25" spans="1:9">
      <c r="A25" s="271"/>
      <c r="B25" s="294" t="s">
        <v>342</v>
      </c>
      <c r="C25" s="294"/>
      <c r="D25" s="294"/>
      <c r="E25" s="294"/>
      <c r="F25" s="294"/>
      <c r="G25" s="294"/>
      <c r="H25" s="350"/>
      <c r="I25" s="383"/>
    </row>
    <row r="26" spans="1:9" ht="40.5" customHeight="1">
      <c r="A26" s="271"/>
      <c r="B26" s="290" t="s">
        <v>166</v>
      </c>
      <c r="C26" s="290"/>
      <c r="D26" s="290"/>
      <c r="E26" s="290"/>
      <c r="F26" s="290"/>
      <c r="G26" s="290"/>
      <c r="H26" s="351"/>
      <c r="I26" s="383"/>
    </row>
    <row r="27" spans="1:9" ht="78.75" customHeight="1">
      <c r="A27" s="271"/>
      <c r="B27" s="290" t="s">
        <v>403</v>
      </c>
      <c r="C27" s="290"/>
      <c r="D27" s="290"/>
      <c r="E27" s="290"/>
      <c r="F27" s="290"/>
      <c r="G27" s="290"/>
      <c r="H27" s="355" t="s">
        <v>249</v>
      </c>
      <c r="I27" s="383"/>
    </row>
    <row r="28" spans="1:9" ht="21" customHeight="1">
      <c r="A28" s="274" t="s">
        <v>278</v>
      </c>
      <c r="B28" s="295"/>
      <c r="C28" s="295"/>
      <c r="D28" s="295"/>
      <c r="E28" s="295"/>
      <c r="F28" s="295"/>
      <c r="G28" s="295"/>
      <c r="H28" s="295"/>
      <c r="I28" s="385"/>
    </row>
    <row r="29" spans="1:9" ht="57" customHeight="1">
      <c r="A29" s="267" t="s">
        <v>398</v>
      </c>
      <c r="B29" s="296" t="s">
        <v>750</v>
      </c>
      <c r="C29" s="296"/>
      <c r="D29" s="296"/>
      <c r="E29" s="296"/>
      <c r="F29" s="288"/>
      <c r="G29" s="330"/>
      <c r="H29" s="348" t="s">
        <v>406</v>
      </c>
      <c r="I29" s="377" t="s">
        <v>402</v>
      </c>
    </row>
    <row r="30" spans="1:9">
      <c r="A30" s="268"/>
      <c r="B30" s="292" t="s">
        <v>407</v>
      </c>
      <c r="C30" s="292"/>
      <c r="D30" s="292"/>
      <c r="E30" s="292"/>
      <c r="F30" s="292"/>
      <c r="G30" s="293"/>
      <c r="H30" s="354" t="s">
        <v>546</v>
      </c>
      <c r="I30" s="378"/>
    </row>
    <row r="31" spans="1:9">
      <c r="A31" s="268"/>
      <c r="B31" s="293" t="s">
        <v>104</v>
      </c>
      <c r="C31" s="293"/>
      <c r="D31" s="293"/>
      <c r="E31" s="293"/>
      <c r="F31" s="293"/>
      <c r="G31" s="293"/>
      <c r="H31" s="350"/>
      <c r="I31" s="378"/>
    </row>
    <row r="32" spans="1:9">
      <c r="A32" s="268"/>
      <c r="B32" s="293" t="s">
        <v>408</v>
      </c>
      <c r="C32" s="293"/>
      <c r="D32" s="293"/>
      <c r="E32" s="293"/>
      <c r="F32" s="293"/>
      <c r="G32" s="293"/>
      <c r="H32" s="350"/>
      <c r="I32" s="378"/>
    </row>
    <row r="33" spans="1:9">
      <c r="A33" s="268"/>
      <c r="B33" s="293" t="s">
        <v>409</v>
      </c>
      <c r="C33" s="293"/>
      <c r="D33" s="293"/>
      <c r="E33" s="293"/>
      <c r="F33" s="293"/>
      <c r="G33" s="293"/>
      <c r="H33" s="350"/>
      <c r="I33" s="378"/>
    </row>
    <row r="34" spans="1:9">
      <c r="A34" s="268"/>
      <c r="B34" s="293" t="s">
        <v>410</v>
      </c>
      <c r="C34" s="293"/>
      <c r="D34" s="293"/>
      <c r="E34" s="293"/>
      <c r="F34" s="293"/>
      <c r="G34" s="293"/>
      <c r="H34" s="350"/>
      <c r="I34" s="378"/>
    </row>
    <row r="35" spans="1:9">
      <c r="A35" s="268"/>
      <c r="B35" s="294" t="s">
        <v>412</v>
      </c>
      <c r="C35" s="294"/>
      <c r="D35" s="294"/>
      <c r="E35" s="294"/>
      <c r="F35" s="294"/>
      <c r="G35" s="294"/>
      <c r="H35" s="351"/>
      <c r="I35" s="378"/>
    </row>
    <row r="36" spans="1:9" ht="24.75">
      <c r="A36" s="268"/>
      <c r="B36" s="290" t="s">
        <v>362</v>
      </c>
      <c r="C36" s="290"/>
      <c r="D36" s="290"/>
      <c r="E36" s="290"/>
      <c r="F36" s="290"/>
      <c r="G36" s="292"/>
      <c r="H36" s="354" t="s">
        <v>546</v>
      </c>
      <c r="I36" s="378"/>
    </row>
    <row r="37" spans="1:9" ht="64.5" customHeight="1">
      <c r="A37" s="275"/>
      <c r="B37" s="296" t="s">
        <v>526</v>
      </c>
      <c r="C37" s="296"/>
      <c r="D37" s="296"/>
      <c r="E37" s="296"/>
      <c r="F37" s="288"/>
      <c r="G37" s="330"/>
      <c r="H37" s="348" t="s">
        <v>413</v>
      </c>
      <c r="I37" s="379"/>
    </row>
    <row r="38" spans="1:9" ht="102" customHeight="1">
      <c r="A38" s="269"/>
      <c r="B38" s="290" t="s">
        <v>763</v>
      </c>
      <c r="C38" s="290"/>
      <c r="D38" s="290"/>
      <c r="E38" s="290"/>
      <c r="F38" s="290"/>
      <c r="G38" s="294"/>
      <c r="H38" s="347" t="s">
        <v>721</v>
      </c>
      <c r="I38" s="386"/>
    </row>
    <row r="39" spans="1:9" ht="29.25" customHeight="1">
      <c r="A39" s="269"/>
      <c r="B39" s="290" t="s">
        <v>288</v>
      </c>
      <c r="C39" s="290"/>
      <c r="D39" s="290"/>
      <c r="E39" s="290"/>
      <c r="F39" s="290"/>
      <c r="G39" s="292"/>
      <c r="H39" s="347" t="s">
        <v>414</v>
      </c>
      <c r="I39" s="377"/>
    </row>
    <row r="40" spans="1:9" ht="108.75" customHeight="1">
      <c r="A40" s="267"/>
      <c r="B40" s="296" t="s">
        <v>416</v>
      </c>
      <c r="C40" s="296"/>
      <c r="D40" s="296"/>
      <c r="E40" s="296"/>
      <c r="F40" s="288"/>
      <c r="G40" s="334"/>
      <c r="H40" s="353" t="s">
        <v>418</v>
      </c>
      <c r="I40" s="377"/>
    </row>
    <row r="41" spans="1:9" ht="63" customHeight="1">
      <c r="A41" s="267"/>
      <c r="B41" s="296" t="s">
        <v>87</v>
      </c>
      <c r="C41" s="296"/>
      <c r="D41" s="296"/>
      <c r="E41" s="296"/>
      <c r="F41" s="288"/>
      <c r="G41" s="333"/>
      <c r="H41" s="348" t="s">
        <v>720</v>
      </c>
      <c r="I41" s="378"/>
    </row>
    <row r="42" spans="1:9" ht="109.5" customHeight="1">
      <c r="A42" s="269"/>
      <c r="B42" s="294" t="s">
        <v>151</v>
      </c>
      <c r="C42" s="316"/>
      <c r="D42" s="316"/>
      <c r="E42" s="316"/>
      <c r="F42" s="316"/>
      <c r="G42" s="323"/>
      <c r="H42" s="355" t="s">
        <v>546</v>
      </c>
      <c r="I42" s="379"/>
    </row>
    <row r="43" spans="1:9" ht="32.25" customHeight="1">
      <c r="A43" s="273" t="s">
        <v>226</v>
      </c>
      <c r="B43" s="297" t="s">
        <v>424</v>
      </c>
      <c r="C43" s="297"/>
      <c r="D43" s="297"/>
      <c r="E43" s="297"/>
      <c r="F43" s="304"/>
      <c r="G43" s="330"/>
      <c r="H43" s="349" t="s">
        <v>722</v>
      </c>
      <c r="I43" s="377" t="s">
        <v>427</v>
      </c>
    </row>
    <row r="44" spans="1:9">
      <c r="A44" s="271"/>
      <c r="B44" s="293" t="s">
        <v>345</v>
      </c>
      <c r="C44" s="293"/>
      <c r="D44" s="293"/>
      <c r="E44" s="293"/>
      <c r="F44" s="293"/>
      <c r="G44" s="293"/>
      <c r="H44" s="350"/>
      <c r="I44" s="378"/>
    </row>
    <row r="45" spans="1:9">
      <c r="A45" s="271"/>
      <c r="B45" s="293" t="s">
        <v>429</v>
      </c>
      <c r="C45" s="293"/>
      <c r="D45" s="293"/>
      <c r="E45" s="293"/>
      <c r="F45" s="293"/>
      <c r="G45" s="293"/>
      <c r="H45" s="350"/>
      <c r="I45" s="378"/>
    </row>
    <row r="46" spans="1:9">
      <c r="A46" s="271"/>
      <c r="B46" s="293" t="s">
        <v>220</v>
      </c>
      <c r="C46" s="293"/>
      <c r="D46" s="293"/>
      <c r="E46" s="293"/>
      <c r="F46" s="293"/>
      <c r="G46" s="293"/>
      <c r="H46" s="350"/>
      <c r="I46" s="378"/>
    </row>
    <row r="47" spans="1:9" ht="15">
      <c r="A47" s="276"/>
      <c r="B47" s="294" t="s">
        <v>158</v>
      </c>
      <c r="C47" s="294"/>
      <c r="D47" s="294"/>
      <c r="E47" s="294"/>
      <c r="F47" s="294"/>
      <c r="G47" s="293"/>
      <c r="H47" s="351"/>
      <c r="I47" s="379"/>
    </row>
    <row r="48" spans="1:9" ht="59.25" customHeight="1">
      <c r="A48" s="277" t="s">
        <v>358</v>
      </c>
      <c r="B48" s="298" t="s">
        <v>753</v>
      </c>
      <c r="C48" s="298"/>
      <c r="D48" s="298"/>
      <c r="E48" s="298"/>
      <c r="F48" s="325"/>
      <c r="G48" s="334"/>
      <c r="H48" s="356" t="s">
        <v>78</v>
      </c>
      <c r="I48" s="387" t="s">
        <v>431</v>
      </c>
    </row>
    <row r="49" spans="1:9" ht="50.25" customHeight="1">
      <c r="A49" s="278" t="s">
        <v>438</v>
      </c>
      <c r="B49" s="296" t="s">
        <v>436</v>
      </c>
      <c r="C49" s="296"/>
      <c r="D49" s="296"/>
      <c r="E49" s="296"/>
      <c r="F49" s="288"/>
      <c r="G49" s="332"/>
      <c r="H49" s="348" t="s">
        <v>435</v>
      </c>
      <c r="I49" s="388" t="s">
        <v>433</v>
      </c>
    </row>
    <row r="50" spans="1:9" ht="49.5" customHeight="1">
      <c r="A50" s="279" t="s">
        <v>440</v>
      </c>
      <c r="B50" s="296" t="s">
        <v>442</v>
      </c>
      <c r="C50" s="296"/>
      <c r="D50" s="296"/>
      <c r="E50" s="296"/>
      <c r="F50" s="288"/>
      <c r="G50" s="332"/>
      <c r="H50" s="348" t="s">
        <v>446</v>
      </c>
      <c r="I50" s="386" t="s">
        <v>379</v>
      </c>
    </row>
    <row r="51" spans="1:9" ht="60.75" customHeight="1">
      <c r="A51" s="279"/>
      <c r="B51" s="299" t="s">
        <v>445</v>
      </c>
      <c r="C51" s="299"/>
      <c r="D51" s="299"/>
      <c r="E51" s="299"/>
      <c r="F51" s="326"/>
      <c r="G51" s="332"/>
      <c r="H51" s="348" t="s">
        <v>448</v>
      </c>
      <c r="I51" s="386"/>
    </row>
    <row r="52" spans="1:9" ht="48" customHeight="1">
      <c r="A52" s="279"/>
      <c r="B52" s="299" t="s">
        <v>135</v>
      </c>
      <c r="C52" s="299"/>
      <c r="D52" s="299"/>
      <c r="E52" s="299"/>
      <c r="F52" s="326"/>
      <c r="G52" s="332"/>
      <c r="H52" s="348" t="s">
        <v>330</v>
      </c>
      <c r="I52" s="386"/>
    </row>
    <row r="53" spans="1:9" ht="152.25" customHeight="1">
      <c r="A53" s="278" t="s">
        <v>449</v>
      </c>
      <c r="B53" s="299" t="s">
        <v>451</v>
      </c>
      <c r="C53" s="299"/>
      <c r="D53" s="299"/>
      <c r="E53" s="299"/>
      <c r="F53" s="326"/>
      <c r="G53" s="332"/>
      <c r="H53" s="348" t="s">
        <v>452</v>
      </c>
      <c r="I53" s="388" t="s">
        <v>285</v>
      </c>
    </row>
    <row r="54" spans="1:9" ht="50.25" customHeight="1">
      <c r="A54" s="273" t="s">
        <v>454</v>
      </c>
      <c r="B54" s="300" t="s">
        <v>466</v>
      </c>
      <c r="C54" s="300"/>
      <c r="D54" s="300"/>
      <c r="E54" s="300"/>
      <c r="F54" s="327"/>
      <c r="G54" s="332"/>
      <c r="H54" s="348" t="s">
        <v>455</v>
      </c>
      <c r="I54" s="377" t="s">
        <v>456</v>
      </c>
    </row>
    <row r="55" spans="1:9" ht="48.75" customHeight="1">
      <c r="A55" s="271"/>
      <c r="B55" s="300" t="s">
        <v>246</v>
      </c>
      <c r="C55" s="300"/>
      <c r="D55" s="300"/>
      <c r="E55" s="300"/>
      <c r="F55" s="327"/>
      <c r="G55" s="333"/>
      <c r="H55" s="348" t="s">
        <v>457</v>
      </c>
      <c r="I55" s="378"/>
    </row>
    <row r="56" spans="1:9" ht="28.5" customHeight="1">
      <c r="A56" s="271"/>
      <c r="B56" s="290" t="s">
        <v>469</v>
      </c>
      <c r="C56" s="290"/>
      <c r="D56" s="290"/>
      <c r="E56" s="290"/>
      <c r="F56" s="290"/>
      <c r="G56" s="293"/>
      <c r="H56" s="347" t="s">
        <v>499</v>
      </c>
      <c r="I56" s="378"/>
    </row>
    <row r="57" spans="1:9" ht="48.75" customHeight="1">
      <c r="A57" s="271"/>
      <c r="B57" s="296" t="s">
        <v>404</v>
      </c>
      <c r="C57" s="296"/>
      <c r="D57" s="296"/>
      <c r="E57" s="296"/>
      <c r="F57" s="288"/>
      <c r="G57" s="334"/>
      <c r="H57" s="348" t="s">
        <v>458</v>
      </c>
      <c r="I57" s="378"/>
    </row>
    <row r="58" spans="1:9" ht="33.75" customHeight="1">
      <c r="A58" s="271"/>
      <c r="B58" s="296" t="s">
        <v>315</v>
      </c>
      <c r="C58" s="296"/>
      <c r="D58" s="296"/>
      <c r="E58" s="296"/>
      <c r="F58" s="288"/>
      <c r="G58" s="332"/>
      <c r="H58" s="357" t="s">
        <v>463</v>
      </c>
      <c r="I58" s="378"/>
    </row>
    <row r="59" spans="1:9" ht="51" customHeight="1">
      <c r="A59" s="276"/>
      <c r="B59" s="296" t="s">
        <v>194</v>
      </c>
      <c r="C59" s="296"/>
      <c r="D59" s="296"/>
      <c r="E59" s="296"/>
      <c r="F59" s="288"/>
      <c r="G59" s="332"/>
      <c r="H59" s="356" t="s">
        <v>437</v>
      </c>
      <c r="I59" s="379"/>
    </row>
    <row r="60" spans="1:9" ht="75" customHeight="1">
      <c r="A60" s="279" t="s">
        <v>10</v>
      </c>
      <c r="B60" s="296" t="s">
        <v>365</v>
      </c>
      <c r="C60" s="296"/>
      <c r="D60" s="296"/>
      <c r="E60" s="296"/>
      <c r="F60" s="288"/>
      <c r="G60" s="332"/>
      <c r="H60" s="348" t="s">
        <v>105</v>
      </c>
      <c r="I60" s="386" t="s">
        <v>309</v>
      </c>
    </row>
    <row r="61" spans="1:9" ht="51.75" customHeight="1">
      <c r="A61" s="273" t="s">
        <v>471</v>
      </c>
      <c r="B61" s="296" t="s">
        <v>474</v>
      </c>
      <c r="C61" s="296"/>
      <c r="D61" s="296"/>
      <c r="E61" s="296"/>
      <c r="F61" s="288"/>
      <c r="G61" s="332"/>
      <c r="H61" s="353" t="s">
        <v>136</v>
      </c>
      <c r="I61" s="377" t="s">
        <v>239</v>
      </c>
    </row>
    <row r="62" spans="1:9" ht="51.75" customHeight="1">
      <c r="A62" s="276"/>
      <c r="B62" s="296" t="s">
        <v>475</v>
      </c>
      <c r="C62" s="296"/>
      <c r="D62" s="296"/>
      <c r="E62" s="296"/>
      <c r="F62" s="288"/>
      <c r="G62" s="333"/>
      <c r="H62" s="348" t="s">
        <v>425</v>
      </c>
      <c r="I62" s="379"/>
    </row>
    <row r="63" spans="1:9" ht="44.25" customHeight="1">
      <c r="A63" s="273" t="s">
        <v>477</v>
      </c>
      <c r="B63" s="290" t="s">
        <v>483</v>
      </c>
      <c r="C63" s="290"/>
      <c r="D63" s="290"/>
      <c r="E63" s="290"/>
      <c r="F63" s="290"/>
      <c r="G63" s="294"/>
      <c r="H63" s="358" t="s">
        <v>480</v>
      </c>
      <c r="I63" s="386" t="s">
        <v>23</v>
      </c>
    </row>
    <row r="64" spans="1:9" ht="79.5" customHeight="1">
      <c r="A64" s="271"/>
      <c r="B64" s="290" t="s">
        <v>385</v>
      </c>
      <c r="C64" s="290"/>
      <c r="D64" s="290"/>
      <c r="E64" s="290"/>
      <c r="F64" s="290"/>
      <c r="G64" s="292"/>
      <c r="H64" s="358"/>
      <c r="I64" s="386"/>
    </row>
    <row r="65" spans="1:9" ht="51" customHeight="1">
      <c r="A65" s="268"/>
      <c r="B65" s="296" t="s">
        <v>494</v>
      </c>
      <c r="C65" s="296"/>
      <c r="D65" s="296"/>
      <c r="E65" s="296"/>
      <c r="F65" s="288"/>
      <c r="G65" s="334"/>
      <c r="H65" s="348" t="s">
        <v>484</v>
      </c>
      <c r="I65" s="386"/>
    </row>
    <row r="66" spans="1:9" ht="51" customHeight="1">
      <c r="A66" s="268"/>
      <c r="B66" s="296" t="s">
        <v>114</v>
      </c>
      <c r="C66" s="296"/>
      <c r="D66" s="296"/>
      <c r="E66" s="296"/>
      <c r="F66" s="288"/>
      <c r="G66" s="332"/>
      <c r="H66" s="348" t="s">
        <v>485</v>
      </c>
      <c r="I66" s="386"/>
    </row>
    <row r="67" spans="1:9" ht="51.75" customHeight="1">
      <c r="A67" s="268"/>
      <c r="B67" s="296" t="s">
        <v>234</v>
      </c>
      <c r="C67" s="296"/>
      <c r="D67" s="296"/>
      <c r="E67" s="296"/>
      <c r="F67" s="288"/>
      <c r="G67" s="332"/>
      <c r="H67" s="348" t="s">
        <v>487</v>
      </c>
      <c r="I67" s="386"/>
    </row>
    <row r="68" spans="1:9" ht="51.75" customHeight="1">
      <c r="A68" s="268"/>
      <c r="B68" s="296" t="s">
        <v>450</v>
      </c>
      <c r="C68" s="296"/>
      <c r="D68" s="296"/>
      <c r="E68" s="296"/>
      <c r="F68" s="288"/>
      <c r="G68" s="332"/>
      <c r="H68" s="348" t="s">
        <v>258</v>
      </c>
      <c r="I68" s="386"/>
    </row>
    <row r="69" spans="1:9" ht="54" customHeight="1">
      <c r="A69" s="268"/>
      <c r="B69" s="296" t="s">
        <v>82</v>
      </c>
      <c r="C69" s="296"/>
      <c r="D69" s="296"/>
      <c r="E69" s="296"/>
      <c r="F69" s="288"/>
      <c r="G69" s="333"/>
      <c r="H69" s="348" t="s">
        <v>183</v>
      </c>
      <c r="I69" s="386"/>
    </row>
    <row r="70" spans="1:9" ht="24.75" customHeight="1">
      <c r="A70" s="268"/>
      <c r="B70" s="296" t="s">
        <v>914</v>
      </c>
      <c r="C70" s="296"/>
      <c r="D70" s="296"/>
      <c r="E70" s="296"/>
      <c r="F70" s="296"/>
      <c r="G70" s="305"/>
      <c r="H70" s="347" t="s">
        <v>366</v>
      </c>
      <c r="I70" s="386"/>
    </row>
    <row r="71" spans="1:9" ht="63.75" customHeight="1">
      <c r="A71" s="268"/>
      <c r="B71" s="296" t="s">
        <v>498</v>
      </c>
      <c r="C71" s="296"/>
      <c r="D71" s="296"/>
      <c r="E71" s="296"/>
      <c r="F71" s="288"/>
      <c r="G71" s="334"/>
      <c r="H71" s="348" t="s">
        <v>490</v>
      </c>
      <c r="I71" s="386"/>
    </row>
    <row r="72" spans="1:9" ht="63.75" customHeight="1">
      <c r="A72" s="268"/>
      <c r="B72" s="296" t="s">
        <v>500</v>
      </c>
      <c r="C72" s="296"/>
      <c r="D72" s="296"/>
      <c r="E72" s="296"/>
      <c r="F72" s="288"/>
      <c r="G72" s="333"/>
      <c r="H72" s="348" t="s">
        <v>491</v>
      </c>
      <c r="I72" s="386"/>
    </row>
    <row r="73" spans="1:9" ht="31.5" customHeight="1">
      <c r="A73" s="268"/>
      <c r="B73" s="290" t="s">
        <v>503</v>
      </c>
      <c r="C73" s="290"/>
      <c r="D73" s="290"/>
      <c r="E73" s="290"/>
      <c r="F73" s="290"/>
      <c r="G73" s="294"/>
      <c r="H73" s="358" t="s">
        <v>723</v>
      </c>
      <c r="I73" s="386"/>
    </row>
    <row r="74" spans="1:9" ht="50.25" customHeight="1">
      <c r="A74" s="269"/>
      <c r="B74" s="290" t="s">
        <v>411</v>
      </c>
      <c r="C74" s="290"/>
      <c r="D74" s="290"/>
      <c r="E74" s="290"/>
      <c r="F74" s="290"/>
      <c r="G74" s="292"/>
      <c r="H74" s="358"/>
      <c r="I74" s="386"/>
    </row>
    <row r="75" spans="1:9" ht="79.5" customHeight="1">
      <c r="A75" s="267" t="s">
        <v>505</v>
      </c>
      <c r="B75" s="296" t="s">
        <v>224</v>
      </c>
      <c r="C75" s="296"/>
      <c r="D75" s="296"/>
      <c r="E75" s="296"/>
      <c r="F75" s="288"/>
      <c r="G75" s="330"/>
      <c r="H75" s="349" t="s">
        <v>724</v>
      </c>
      <c r="I75" s="377" t="s">
        <v>506</v>
      </c>
    </row>
    <row r="76" spans="1:9" ht="44.25" customHeight="1">
      <c r="A76" s="268"/>
      <c r="B76" s="293" t="s">
        <v>756</v>
      </c>
      <c r="C76" s="293"/>
      <c r="D76" s="293"/>
      <c r="E76" s="293"/>
      <c r="F76" s="293"/>
      <c r="G76" s="293"/>
      <c r="H76" s="350"/>
      <c r="I76" s="378"/>
    </row>
    <row r="77" spans="1:9" ht="27.75" customHeight="1">
      <c r="A77" s="268"/>
      <c r="B77" s="293" t="s">
        <v>509</v>
      </c>
      <c r="C77" s="293"/>
      <c r="D77" s="293"/>
      <c r="E77" s="293"/>
      <c r="F77" s="293"/>
      <c r="G77" s="293"/>
      <c r="H77" s="350"/>
      <c r="I77" s="378"/>
    </row>
    <row r="78" spans="1:9" ht="101.25" customHeight="1">
      <c r="A78" s="268"/>
      <c r="B78" s="293" t="s">
        <v>507</v>
      </c>
      <c r="C78" s="293"/>
      <c r="D78" s="293"/>
      <c r="E78" s="293"/>
      <c r="F78" s="293"/>
      <c r="G78" s="293"/>
      <c r="H78" s="350"/>
      <c r="I78" s="378"/>
    </row>
    <row r="79" spans="1:9" ht="55.5" customHeight="1">
      <c r="A79" s="268"/>
      <c r="B79" s="296" t="s">
        <v>38</v>
      </c>
      <c r="C79" s="296"/>
      <c r="D79" s="296"/>
      <c r="E79" s="296"/>
      <c r="F79" s="288"/>
      <c r="G79" s="330"/>
      <c r="H79" s="349" t="s">
        <v>511</v>
      </c>
      <c r="I79" s="389"/>
    </row>
    <row r="80" spans="1:9" ht="21" customHeight="1">
      <c r="A80" s="269"/>
      <c r="B80" s="290" t="s">
        <v>551</v>
      </c>
      <c r="C80" s="317"/>
      <c r="D80" s="317"/>
      <c r="E80" s="317"/>
      <c r="F80" s="317"/>
      <c r="G80" s="323"/>
      <c r="H80" s="351"/>
      <c r="I80" s="387"/>
    </row>
    <row r="81" spans="1:9" ht="67.5" customHeight="1">
      <c r="A81" s="268" t="s">
        <v>504</v>
      </c>
      <c r="B81" s="298" t="s">
        <v>244</v>
      </c>
      <c r="C81" s="298"/>
      <c r="D81" s="298"/>
      <c r="E81" s="298"/>
      <c r="F81" s="325"/>
      <c r="G81" s="330"/>
      <c r="H81" s="349" t="s">
        <v>727</v>
      </c>
      <c r="I81" s="389"/>
    </row>
    <row r="82" spans="1:9" ht="27" customHeight="1">
      <c r="A82" s="269"/>
      <c r="B82" s="290" t="s">
        <v>588</v>
      </c>
      <c r="C82" s="317"/>
      <c r="D82" s="317"/>
      <c r="E82" s="317"/>
      <c r="F82" s="317"/>
      <c r="G82" s="323"/>
      <c r="H82" s="350"/>
      <c r="I82" s="389"/>
    </row>
    <row r="83" spans="1:9" ht="60" customHeight="1">
      <c r="A83" s="273"/>
      <c r="B83" s="297" t="s">
        <v>255</v>
      </c>
      <c r="C83" s="297"/>
      <c r="D83" s="297"/>
      <c r="E83" s="297"/>
      <c r="F83" s="304"/>
      <c r="G83" s="330"/>
      <c r="H83" s="359"/>
      <c r="I83" s="378"/>
    </row>
    <row r="84" spans="1:9" ht="32.25" customHeight="1">
      <c r="A84" s="271"/>
      <c r="B84" s="290" t="s">
        <v>514</v>
      </c>
      <c r="C84" s="290"/>
      <c r="D84" s="290"/>
      <c r="E84" s="290"/>
      <c r="F84" s="290"/>
      <c r="G84" s="294"/>
      <c r="H84" s="350"/>
      <c r="I84" s="378"/>
    </row>
    <row r="85" spans="1:9" ht="41.25" customHeight="1">
      <c r="A85" s="271"/>
      <c r="B85" s="290" t="s">
        <v>515</v>
      </c>
      <c r="C85" s="290"/>
      <c r="D85" s="290"/>
      <c r="E85" s="290"/>
      <c r="F85" s="290"/>
      <c r="G85" s="290"/>
      <c r="H85" s="350"/>
      <c r="I85" s="378"/>
    </row>
    <row r="86" spans="1:9" ht="32.25" customHeight="1">
      <c r="A86" s="280"/>
      <c r="B86" s="290" t="s">
        <v>519</v>
      </c>
      <c r="C86" s="290"/>
      <c r="D86" s="290"/>
      <c r="E86" s="290"/>
      <c r="F86" s="290"/>
      <c r="G86" s="292"/>
      <c r="H86" s="351"/>
      <c r="I86" s="379"/>
    </row>
    <row r="87" spans="1:9" ht="56.25" customHeight="1">
      <c r="A87" s="273" t="s">
        <v>520</v>
      </c>
      <c r="B87" s="296" t="s">
        <v>88</v>
      </c>
      <c r="C87" s="296"/>
      <c r="D87" s="296"/>
      <c r="E87" s="296"/>
      <c r="F87" s="288"/>
      <c r="G87" s="330"/>
      <c r="H87" s="348" t="s">
        <v>522</v>
      </c>
      <c r="I87" s="377" t="s">
        <v>524</v>
      </c>
    </row>
    <row r="88" spans="1:9" ht="63.75" customHeight="1">
      <c r="A88" s="271"/>
      <c r="B88" s="290" t="s">
        <v>180</v>
      </c>
      <c r="C88" s="290"/>
      <c r="D88" s="290"/>
      <c r="E88" s="290"/>
      <c r="F88" s="290"/>
      <c r="G88" s="294"/>
      <c r="H88" s="354" t="s">
        <v>91</v>
      </c>
      <c r="I88" s="378"/>
    </row>
    <row r="89" spans="1:9" ht="31.5" customHeight="1">
      <c r="A89" s="271"/>
      <c r="B89" s="290" t="s">
        <v>69</v>
      </c>
      <c r="C89" s="290"/>
      <c r="D89" s="290"/>
      <c r="E89" s="290"/>
      <c r="F89" s="290"/>
      <c r="G89" s="290"/>
      <c r="H89" s="350"/>
      <c r="I89" s="378"/>
    </row>
    <row r="90" spans="1:9" ht="35.25" customHeight="1">
      <c r="A90" s="271"/>
      <c r="B90" s="290" t="s">
        <v>528</v>
      </c>
      <c r="C90" s="290"/>
      <c r="D90" s="290"/>
      <c r="E90" s="290"/>
      <c r="F90" s="290"/>
      <c r="G90" s="290"/>
      <c r="H90" s="350"/>
      <c r="I90" s="378"/>
    </row>
    <row r="91" spans="1:9" ht="31.5" customHeight="1">
      <c r="A91" s="271"/>
      <c r="B91" s="290" t="s">
        <v>354</v>
      </c>
      <c r="C91" s="290"/>
      <c r="D91" s="290"/>
      <c r="E91" s="290"/>
      <c r="F91" s="290"/>
      <c r="G91" s="290"/>
      <c r="H91" s="351"/>
      <c r="I91" s="378"/>
    </row>
    <row r="92" spans="1:9" ht="117.75" customHeight="1">
      <c r="A92" s="271"/>
      <c r="B92" s="290" t="s">
        <v>347</v>
      </c>
      <c r="C92" s="290"/>
      <c r="D92" s="290"/>
      <c r="E92" s="290"/>
      <c r="F92" s="290"/>
      <c r="G92" s="290"/>
      <c r="H92" s="347" t="s">
        <v>91</v>
      </c>
      <c r="I92" s="378"/>
    </row>
    <row r="93" spans="1:9" ht="27" customHeight="1">
      <c r="A93" s="271"/>
      <c r="B93" s="290" t="s">
        <v>758</v>
      </c>
      <c r="C93" s="290"/>
      <c r="D93" s="290"/>
      <c r="E93" s="290"/>
      <c r="F93" s="290"/>
      <c r="G93" s="290"/>
      <c r="H93" s="347" t="s">
        <v>91</v>
      </c>
      <c r="I93" s="378"/>
    </row>
    <row r="94" spans="1:9" ht="27" customHeight="1">
      <c r="A94" s="276"/>
      <c r="B94" s="290" t="s">
        <v>707</v>
      </c>
      <c r="C94" s="290"/>
      <c r="D94" s="290"/>
      <c r="E94" s="290"/>
      <c r="F94" s="290"/>
      <c r="G94" s="292"/>
      <c r="H94" s="347" t="s">
        <v>529</v>
      </c>
      <c r="I94" s="378"/>
    </row>
    <row r="95" spans="1:9" ht="59.25" customHeight="1">
      <c r="A95" s="273" t="s">
        <v>532</v>
      </c>
      <c r="B95" s="296" t="s">
        <v>533</v>
      </c>
      <c r="C95" s="296"/>
      <c r="D95" s="296"/>
      <c r="E95" s="296"/>
      <c r="F95" s="288"/>
      <c r="G95" s="330"/>
      <c r="H95" s="348" t="s">
        <v>122</v>
      </c>
      <c r="I95" s="387"/>
    </row>
    <row r="96" spans="1:9" ht="43.5" customHeight="1">
      <c r="A96" s="276"/>
      <c r="B96" s="290" t="s">
        <v>535</v>
      </c>
      <c r="C96" s="290"/>
      <c r="D96" s="290"/>
      <c r="E96" s="290"/>
      <c r="F96" s="290"/>
      <c r="G96" s="293"/>
      <c r="H96" s="347" t="s">
        <v>468</v>
      </c>
      <c r="I96" s="388"/>
    </row>
    <row r="97" spans="1:9" ht="49.5" customHeight="1">
      <c r="A97" s="273" t="s">
        <v>495</v>
      </c>
      <c r="B97" s="296" t="s">
        <v>541</v>
      </c>
      <c r="C97" s="296"/>
      <c r="D97" s="296"/>
      <c r="E97" s="296"/>
      <c r="F97" s="288"/>
      <c r="G97" s="330"/>
      <c r="H97" s="348" t="s">
        <v>537</v>
      </c>
      <c r="I97" s="388"/>
    </row>
    <row r="98" spans="1:9" ht="36.75" customHeight="1">
      <c r="A98" s="271"/>
      <c r="B98" s="290" t="s">
        <v>548</v>
      </c>
      <c r="C98" s="290"/>
      <c r="D98" s="290"/>
      <c r="E98" s="290"/>
      <c r="F98" s="290"/>
      <c r="G98" s="294"/>
      <c r="H98" s="347" t="s">
        <v>709</v>
      </c>
      <c r="I98" s="388"/>
    </row>
    <row r="99" spans="1:9" ht="35.25" customHeight="1">
      <c r="A99" s="271"/>
      <c r="B99" s="290" t="s">
        <v>74</v>
      </c>
      <c r="C99" s="290"/>
      <c r="D99" s="290"/>
      <c r="E99" s="290"/>
      <c r="F99" s="290"/>
      <c r="G99" s="290"/>
      <c r="H99" s="347" t="s">
        <v>538</v>
      </c>
      <c r="I99" s="388"/>
    </row>
    <row r="100" spans="1:9" ht="25.5" customHeight="1">
      <c r="A100" s="271"/>
      <c r="B100" s="290" t="s">
        <v>708</v>
      </c>
      <c r="C100" s="290"/>
      <c r="D100" s="290"/>
      <c r="E100" s="290"/>
      <c r="F100" s="290"/>
      <c r="G100" s="292"/>
      <c r="H100" s="347" t="s">
        <v>529</v>
      </c>
      <c r="I100" s="388"/>
    </row>
    <row r="101" spans="1:9" ht="52.5" customHeight="1">
      <c r="A101" s="271"/>
      <c r="B101" s="296" t="s">
        <v>467</v>
      </c>
      <c r="C101" s="296"/>
      <c r="D101" s="296"/>
      <c r="E101" s="296"/>
      <c r="F101" s="288"/>
      <c r="G101" s="330"/>
      <c r="H101" s="348" t="s">
        <v>539</v>
      </c>
      <c r="I101" s="388"/>
    </row>
    <row r="102" spans="1:9" ht="30" customHeight="1">
      <c r="A102" s="276"/>
      <c r="B102" s="290" t="s">
        <v>544</v>
      </c>
      <c r="C102" s="290"/>
      <c r="D102" s="290"/>
      <c r="E102" s="290"/>
      <c r="F102" s="290"/>
      <c r="G102" s="293"/>
      <c r="H102" s="347" t="s">
        <v>730</v>
      </c>
      <c r="I102" s="388"/>
    </row>
    <row r="103" spans="1:9" ht="57.75" customHeight="1">
      <c r="A103" s="267" t="s">
        <v>501</v>
      </c>
      <c r="B103" s="296" t="s">
        <v>52</v>
      </c>
      <c r="C103" s="296"/>
      <c r="D103" s="296"/>
      <c r="E103" s="296"/>
      <c r="F103" s="288"/>
      <c r="G103" s="330"/>
      <c r="H103" s="348" t="s">
        <v>497</v>
      </c>
      <c r="I103" s="388"/>
    </row>
    <row r="104" spans="1:9" ht="37.5" customHeight="1">
      <c r="A104" s="275"/>
      <c r="B104" s="290" t="s">
        <v>545</v>
      </c>
      <c r="C104" s="290"/>
      <c r="D104" s="290"/>
      <c r="E104" s="290"/>
      <c r="F104" s="290"/>
      <c r="G104" s="293"/>
      <c r="H104" s="347" t="s">
        <v>587</v>
      </c>
      <c r="I104" s="388"/>
    </row>
    <row r="105" spans="1:9" ht="67.5" customHeight="1">
      <c r="A105" s="268"/>
      <c r="B105" s="297" t="s">
        <v>552</v>
      </c>
      <c r="C105" s="297"/>
      <c r="D105" s="297"/>
      <c r="E105" s="297"/>
      <c r="F105" s="304"/>
      <c r="G105" s="330"/>
      <c r="H105" s="353" t="s">
        <v>550</v>
      </c>
      <c r="I105" s="388"/>
    </row>
    <row r="106" spans="1:9">
      <c r="A106" s="275"/>
      <c r="B106" s="292" t="s">
        <v>517</v>
      </c>
      <c r="C106" s="292"/>
      <c r="D106" s="292"/>
      <c r="E106" s="292"/>
      <c r="F106" s="292"/>
      <c r="G106" s="293"/>
      <c r="H106" s="354" t="s">
        <v>587</v>
      </c>
      <c r="I106" s="388"/>
    </row>
    <row r="107" spans="1:9" ht="113.25" customHeight="1">
      <c r="A107" s="275"/>
      <c r="B107" s="301" t="s">
        <v>327</v>
      </c>
      <c r="C107" s="318"/>
      <c r="D107" s="318"/>
      <c r="E107" s="318"/>
      <c r="F107" s="318"/>
      <c r="G107" s="335"/>
      <c r="H107" s="350"/>
      <c r="I107" s="390"/>
    </row>
    <row r="108" spans="1:9" ht="51" customHeight="1">
      <c r="A108" s="275"/>
      <c r="B108" s="302" t="s">
        <v>513</v>
      </c>
      <c r="C108" s="319"/>
      <c r="D108" s="319"/>
      <c r="E108" s="319"/>
      <c r="F108" s="319"/>
      <c r="G108" s="335"/>
      <c r="H108" s="351"/>
      <c r="I108" s="390"/>
    </row>
    <row r="109" spans="1:9" ht="48.75" customHeight="1">
      <c r="A109" s="268"/>
      <c r="B109" s="288" t="s">
        <v>203</v>
      </c>
      <c r="C109" s="314"/>
      <c r="D109" s="314"/>
      <c r="E109" s="314"/>
      <c r="F109" s="314"/>
      <c r="G109" s="330"/>
      <c r="H109" s="349" t="s">
        <v>731</v>
      </c>
      <c r="I109" s="390"/>
    </row>
    <row r="110" spans="1:9" ht="38.25" customHeight="1">
      <c r="A110" s="268"/>
      <c r="B110" s="303" t="s">
        <v>555</v>
      </c>
      <c r="C110" s="320"/>
      <c r="D110" s="320"/>
      <c r="E110" s="320"/>
      <c r="F110" s="320"/>
      <c r="G110" s="335"/>
      <c r="H110" s="350"/>
      <c r="I110" s="390"/>
    </row>
    <row r="111" spans="1:9" ht="34.5" customHeight="1">
      <c r="A111" s="268"/>
      <c r="B111" s="304" t="s">
        <v>554</v>
      </c>
      <c r="C111" s="321"/>
      <c r="D111" s="321"/>
      <c r="E111" s="321"/>
      <c r="F111" s="321"/>
      <c r="G111" s="330"/>
      <c r="H111" s="359"/>
      <c r="I111" s="390"/>
    </row>
    <row r="112" spans="1:9" ht="37.5" customHeight="1">
      <c r="A112" s="268"/>
      <c r="B112" s="293" t="s">
        <v>350</v>
      </c>
      <c r="C112" s="293"/>
      <c r="D112" s="293"/>
      <c r="E112" s="293"/>
      <c r="F112" s="293"/>
      <c r="G112" s="293"/>
      <c r="H112" s="360"/>
      <c r="I112" s="390"/>
    </row>
    <row r="113" spans="1:9" ht="14.25" customHeight="1">
      <c r="A113" s="275"/>
      <c r="B113" s="301" t="s">
        <v>465</v>
      </c>
      <c r="C113" s="318"/>
      <c r="D113" s="318"/>
      <c r="E113" s="318"/>
      <c r="F113" s="318"/>
      <c r="G113" s="335"/>
      <c r="H113" s="360"/>
      <c r="I113" s="390"/>
    </row>
    <row r="114" spans="1:9" ht="26.25" customHeight="1">
      <c r="A114" s="268"/>
      <c r="B114" s="301" t="s">
        <v>556</v>
      </c>
      <c r="C114" s="318"/>
      <c r="D114" s="318"/>
      <c r="E114" s="318"/>
      <c r="F114" s="318"/>
      <c r="G114" s="335"/>
      <c r="H114" s="360"/>
      <c r="I114" s="390"/>
    </row>
    <row r="115" spans="1:9">
      <c r="A115" s="268"/>
      <c r="B115" s="301" t="s">
        <v>558</v>
      </c>
      <c r="C115" s="318"/>
      <c r="D115" s="318"/>
      <c r="E115" s="318"/>
      <c r="F115" s="318"/>
      <c r="G115" s="335"/>
      <c r="H115" s="360"/>
      <c r="I115" s="390"/>
    </row>
    <row r="116" spans="1:9" ht="14.25" customHeight="1">
      <c r="A116" s="268"/>
      <c r="B116" s="301" t="s">
        <v>369</v>
      </c>
      <c r="C116" s="318"/>
      <c r="D116" s="318"/>
      <c r="E116" s="318"/>
      <c r="F116" s="318"/>
      <c r="G116" s="335"/>
      <c r="H116" s="360"/>
      <c r="I116" s="390"/>
    </row>
    <row r="117" spans="1:9" ht="24.75" customHeight="1">
      <c r="A117" s="268"/>
      <c r="B117" s="302" t="s">
        <v>559</v>
      </c>
      <c r="C117" s="319"/>
      <c r="D117" s="319"/>
      <c r="E117" s="319"/>
      <c r="F117" s="319"/>
      <c r="G117" s="335"/>
      <c r="H117" s="360"/>
      <c r="I117" s="390"/>
    </row>
    <row r="118" spans="1:9" ht="33" customHeight="1">
      <c r="A118" s="268"/>
      <c r="B118" s="305" t="s">
        <v>382</v>
      </c>
      <c r="C118" s="305"/>
      <c r="D118" s="305"/>
      <c r="E118" s="305"/>
      <c r="F118" s="328"/>
      <c r="G118" s="330"/>
      <c r="H118" s="361"/>
      <c r="I118" s="390"/>
    </row>
    <row r="119" spans="1:9" ht="27.75" customHeight="1">
      <c r="A119" s="268"/>
      <c r="B119" s="301" t="s">
        <v>710</v>
      </c>
      <c r="C119" s="318"/>
      <c r="D119" s="318"/>
      <c r="E119" s="318"/>
      <c r="F119" s="318"/>
      <c r="G119" s="335"/>
      <c r="H119" s="347" t="s">
        <v>366</v>
      </c>
      <c r="I119" s="390"/>
    </row>
    <row r="120" spans="1:9" ht="54" customHeight="1">
      <c r="A120" s="268"/>
      <c r="B120" s="296" t="s">
        <v>106</v>
      </c>
      <c r="C120" s="296"/>
      <c r="D120" s="296"/>
      <c r="E120" s="296"/>
      <c r="F120" s="288"/>
      <c r="G120" s="330"/>
      <c r="H120" s="349" t="s">
        <v>376</v>
      </c>
      <c r="I120" s="377" t="s">
        <v>8</v>
      </c>
    </row>
    <row r="121" spans="1:9" ht="19.5" customHeight="1">
      <c r="A121" s="268"/>
      <c r="B121" s="301" t="s">
        <v>759</v>
      </c>
      <c r="C121" s="318"/>
      <c r="D121" s="318"/>
      <c r="E121" s="318"/>
      <c r="F121" s="318"/>
      <c r="G121" s="335"/>
      <c r="H121" s="350"/>
      <c r="I121" s="378"/>
    </row>
    <row r="122" spans="1:9" ht="27" customHeight="1">
      <c r="A122" s="268"/>
      <c r="B122" s="301" t="s">
        <v>129</v>
      </c>
      <c r="C122" s="318"/>
      <c r="D122" s="318"/>
      <c r="E122" s="318"/>
      <c r="F122" s="318"/>
      <c r="G122" s="335"/>
      <c r="H122" s="350"/>
      <c r="I122" s="378"/>
    </row>
    <row r="123" spans="1:9" ht="45.75" customHeight="1">
      <c r="A123" s="268"/>
      <c r="B123" s="302" t="s">
        <v>562</v>
      </c>
      <c r="C123" s="319"/>
      <c r="D123" s="319"/>
      <c r="E123" s="319"/>
      <c r="F123" s="319"/>
      <c r="G123" s="336"/>
      <c r="H123" s="347" t="s">
        <v>733</v>
      </c>
      <c r="I123" s="378"/>
    </row>
    <row r="124" spans="1:9" ht="53.25" customHeight="1">
      <c r="A124" s="268"/>
      <c r="B124" s="302" t="s">
        <v>712</v>
      </c>
      <c r="C124" s="319"/>
      <c r="D124" s="319"/>
      <c r="E124" s="319"/>
      <c r="F124" s="319"/>
      <c r="G124" s="335"/>
      <c r="H124" s="362" t="s">
        <v>529</v>
      </c>
      <c r="I124" s="378"/>
    </row>
    <row r="125" spans="1:9" ht="38.25" customHeight="1">
      <c r="A125" s="268"/>
      <c r="B125" s="296" t="s">
        <v>159</v>
      </c>
      <c r="C125" s="296"/>
      <c r="D125" s="296"/>
      <c r="E125" s="296"/>
      <c r="F125" s="288"/>
      <c r="G125" s="330"/>
      <c r="H125" s="349" t="s">
        <v>734</v>
      </c>
      <c r="I125" s="378"/>
    </row>
    <row r="126" spans="1:9" ht="125.25" customHeight="1">
      <c r="A126" s="268"/>
      <c r="B126" s="292" t="s">
        <v>566</v>
      </c>
      <c r="C126" s="292"/>
      <c r="D126" s="292"/>
      <c r="E126" s="292"/>
      <c r="F126" s="292"/>
      <c r="G126" s="293"/>
      <c r="H126" s="351"/>
      <c r="I126" s="378"/>
    </row>
    <row r="127" spans="1:9" ht="40.5" customHeight="1">
      <c r="A127" s="268"/>
      <c r="B127" s="290" t="s">
        <v>206</v>
      </c>
      <c r="C127" s="290"/>
      <c r="D127" s="290"/>
      <c r="E127" s="290"/>
      <c r="F127" s="290"/>
      <c r="G127" s="292"/>
      <c r="H127" s="363"/>
      <c r="I127" s="378"/>
    </row>
    <row r="128" spans="1:9" ht="60">
      <c r="A128" s="268"/>
      <c r="B128" s="296" t="s">
        <v>760</v>
      </c>
      <c r="C128" s="296"/>
      <c r="D128" s="296"/>
      <c r="E128" s="296"/>
      <c r="F128" s="288"/>
      <c r="G128" s="334"/>
      <c r="H128" s="348" t="s">
        <v>567</v>
      </c>
      <c r="I128" s="378"/>
    </row>
    <row r="129" spans="1:9" ht="54.75" customHeight="1">
      <c r="A129" s="268"/>
      <c r="B129" s="296" t="s">
        <v>25</v>
      </c>
      <c r="C129" s="296"/>
      <c r="D129" s="296"/>
      <c r="E129" s="296"/>
      <c r="F129" s="288"/>
      <c r="G129" s="332"/>
      <c r="H129" s="348" t="s">
        <v>426</v>
      </c>
      <c r="I129" s="378"/>
    </row>
    <row r="130" spans="1:9" ht="60" customHeight="1">
      <c r="A130" s="268"/>
      <c r="B130" s="296" t="s">
        <v>764</v>
      </c>
      <c r="C130" s="296"/>
      <c r="D130" s="296"/>
      <c r="E130" s="296"/>
      <c r="F130" s="288"/>
      <c r="G130" s="333"/>
      <c r="H130" s="349" t="s">
        <v>502</v>
      </c>
      <c r="I130" s="378"/>
    </row>
    <row r="131" spans="1:9" ht="138" customHeight="1">
      <c r="A131" s="268"/>
      <c r="B131" s="290" t="s">
        <v>761</v>
      </c>
      <c r="C131" s="290"/>
      <c r="D131" s="290"/>
      <c r="E131" s="290"/>
      <c r="F131" s="290"/>
      <c r="G131" s="294"/>
      <c r="H131" s="350"/>
      <c r="I131" s="378"/>
    </row>
    <row r="132" spans="1:9" ht="123" customHeight="1">
      <c r="A132" s="268"/>
      <c r="B132" s="294" t="s">
        <v>762</v>
      </c>
      <c r="C132" s="316"/>
      <c r="D132" s="316"/>
      <c r="E132" s="316"/>
      <c r="F132" s="316"/>
      <c r="G132" s="323"/>
      <c r="H132" s="351"/>
      <c r="I132" s="378"/>
    </row>
    <row r="133" spans="1:9" ht="52.5" customHeight="1">
      <c r="A133" s="268"/>
      <c r="B133" s="296" t="s">
        <v>570</v>
      </c>
      <c r="C133" s="296"/>
      <c r="D133" s="296"/>
      <c r="E133" s="296"/>
      <c r="F133" s="288"/>
      <c r="G133" s="330"/>
      <c r="H133" s="348" t="s">
        <v>488</v>
      </c>
      <c r="I133" s="378"/>
    </row>
    <row r="134" spans="1:9" ht="62.25" customHeight="1">
      <c r="A134" s="268"/>
      <c r="B134" s="290" t="s">
        <v>476</v>
      </c>
      <c r="C134" s="317"/>
      <c r="D134" s="317"/>
      <c r="E134" s="317"/>
      <c r="F134" s="317"/>
      <c r="G134" s="323"/>
      <c r="H134" s="347" t="s">
        <v>273</v>
      </c>
      <c r="I134" s="378"/>
    </row>
    <row r="135" spans="1:9" ht="52.5" customHeight="1">
      <c r="A135" s="268"/>
      <c r="B135" s="296" t="s">
        <v>492</v>
      </c>
      <c r="C135" s="296"/>
      <c r="D135" s="296"/>
      <c r="E135" s="296"/>
      <c r="F135" s="288"/>
      <c r="G135" s="330"/>
      <c r="H135" s="348" t="s">
        <v>148</v>
      </c>
      <c r="I135" s="378"/>
    </row>
    <row r="136" spans="1:9" ht="40.5" customHeight="1">
      <c r="A136" s="268"/>
      <c r="B136" s="292" t="s">
        <v>571</v>
      </c>
      <c r="C136" s="322"/>
      <c r="D136" s="322"/>
      <c r="E136" s="322"/>
      <c r="F136" s="322"/>
      <c r="G136" s="323"/>
      <c r="H136" s="364" t="s">
        <v>273</v>
      </c>
      <c r="I136" s="379"/>
    </row>
    <row r="137" spans="1:9" ht="93.75" customHeight="1">
      <c r="A137" s="268"/>
      <c r="B137" s="296" t="s">
        <v>577</v>
      </c>
      <c r="C137" s="296"/>
      <c r="D137" s="296"/>
      <c r="E137" s="296"/>
      <c r="F137" s="288"/>
      <c r="G137" s="331"/>
      <c r="H137" s="353" t="s">
        <v>573</v>
      </c>
      <c r="I137" s="377" t="s">
        <v>575</v>
      </c>
    </row>
    <row r="138" spans="1:9" ht="77.25" customHeight="1">
      <c r="A138" s="268"/>
      <c r="B138" s="296" t="s">
        <v>83</v>
      </c>
      <c r="C138" s="296"/>
      <c r="D138" s="296"/>
      <c r="E138" s="296"/>
      <c r="F138" s="288"/>
      <c r="G138" s="337"/>
      <c r="H138" s="348" t="s">
        <v>510</v>
      </c>
      <c r="I138" s="378"/>
    </row>
    <row r="139" spans="1:9" ht="88.5" customHeight="1">
      <c r="A139" s="268"/>
      <c r="B139" s="297" t="s">
        <v>766</v>
      </c>
      <c r="C139" s="297"/>
      <c r="D139" s="297"/>
      <c r="E139" s="297"/>
      <c r="F139" s="304"/>
      <c r="G139" s="337"/>
      <c r="H139" s="357" t="s">
        <v>576</v>
      </c>
      <c r="I139" s="390"/>
    </row>
    <row r="140" spans="1:9" ht="60" customHeight="1">
      <c r="A140" s="268"/>
      <c r="B140" s="296" t="s">
        <v>578</v>
      </c>
      <c r="C140" s="296"/>
      <c r="D140" s="296"/>
      <c r="E140" s="296"/>
      <c r="F140" s="288"/>
      <c r="G140" s="333"/>
      <c r="H140" s="352" t="s">
        <v>735</v>
      </c>
      <c r="I140" s="390"/>
    </row>
    <row r="141" spans="1:9" ht="63.75" customHeight="1">
      <c r="A141" s="268"/>
      <c r="B141" s="290" t="s">
        <v>767</v>
      </c>
      <c r="C141" s="317"/>
      <c r="D141" s="317"/>
      <c r="E141" s="317"/>
      <c r="F141" s="317"/>
      <c r="G141" s="316"/>
      <c r="H141" s="365"/>
      <c r="I141" s="390"/>
    </row>
    <row r="142" spans="1:9" ht="60" customHeight="1">
      <c r="A142" s="268"/>
      <c r="B142" s="290" t="s">
        <v>116</v>
      </c>
      <c r="C142" s="317"/>
      <c r="D142" s="317"/>
      <c r="E142" s="317"/>
      <c r="F142" s="317"/>
      <c r="G142" s="317"/>
      <c r="H142" s="365"/>
      <c r="I142" s="390"/>
    </row>
    <row r="143" spans="1:9" ht="75.75" customHeight="1">
      <c r="A143" s="268"/>
      <c r="B143" s="292" t="s">
        <v>419</v>
      </c>
      <c r="C143" s="322"/>
      <c r="D143" s="322"/>
      <c r="E143" s="322"/>
      <c r="F143" s="322"/>
      <c r="G143" s="322"/>
      <c r="H143" s="354" t="s">
        <v>580</v>
      </c>
      <c r="I143" s="390"/>
    </row>
    <row r="144" spans="1:9" ht="79.5" customHeight="1">
      <c r="A144" s="268"/>
      <c r="B144" s="293" t="s">
        <v>66</v>
      </c>
      <c r="C144" s="323"/>
      <c r="D144" s="323"/>
      <c r="E144" s="323"/>
      <c r="F144" s="323"/>
      <c r="G144" s="323"/>
      <c r="H144" s="366"/>
      <c r="I144" s="390"/>
    </row>
    <row r="145" spans="1:9" ht="51.75" customHeight="1">
      <c r="A145" s="268"/>
      <c r="B145" s="293" t="s">
        <v>574</v>
      </c>
      <c r="C145" s="323"/>
      <c r="D145" s="323"/>
      <c r="E145" s="323"/>
      <c r="F145" s="323"/>
      <c r="G145" s="323"/>
      <c r="H145" s="366"/>
      <c r="I145" s="390"/>
    </row>
    <row r="146" spans="1:9" ht="65.25" customHeight="1">
      <c r="A146" s="268"/>
      <c r="B146" s="293" t="s">
        <v>260</v>
      </c>
      <c r="C146" s="323"/>
      <c r="D146" s="323"/>
      <c r="E146" s="323"/>
      <c r="F146" s="323"/>
      <c r="G146" s="323"/>
      <c r="H146" s="366"/>
      <c r="I146" s="390"/>
    </row>
    <row r="147" spans="1:9" ht="51.75" customHeight="1">
      <c r="A147" s="268"/>
      <c r="B147" s="294" t="s">
        <v>586</v>
      </c>
      <c r="C147" s="316"/>
      <c r="D147" s="316"/>
      <c r="E147" s="316"/>
      <c r="F147" s="316"/>
      <c r="G147" s="316"/>
      <c r="H147" s="366"/>
      <c r="I147" s="390"/>
    </row>
    <row r="148" spans="1:9" ht="39" customHeight="1">
      <c r="A148" s="268"/>
      <c r="B148" s="290" t="s">
        <v>590</v>
      </c>
      <c r="C148" s="317"/>
      <c r="D148" s="317"/>
      <c r="E148" s="317"/>
      <c r="F148" s="317"/>
      <c r="G148" s="317"/>
      <c r="H148" s="347" t="s">
        <v>592</v>
      </c>
      <c r="I148" s="390"/>
    </row>
    <row r="149" spans="1:9" ht="54.75" customHeight="1">
      <c r="A149" s="268"/>
      <c r="B149" s="293" t="s">
        <v>272</v>
      </c>
      <c r="C149" s="323"/>
      <c r="D149" s="323"/>
      <c r="E149" s="323"/>
      <c r="F149" s="323"/>
      <c r="G149" s="323"/>
      <c r="H149" s="354" t="s">
        <v>736</v>
      </c>
      <c r="I149" s="390"/>
    </row>
    <row r="150" spans="1:9" ht="96.75" customHeight="1">
      <c r="A150" s="268"/>
      <c r="B150" s="293" t="s">
        <v>593</v>
      </c>
      <c r="C150" s="323"/>
      <c r="D150" s="323"/>
      <c r="E150" s="323"/>
      <c r="F150" s="323"/>
      <c r="G150" s="323"/>
      <c r="H150" s="366"/>
      <c r="I150" s="390"/>
    </row>
    <row r="151" spans="1:9" ht="52.5" customHeight="1">
      <c r="A151" s="268"/>
      <c r="B151" s="293" t="s">
        <v>443</v>
      </c>
      <c r="C151" s="323"/>
      <c r="D151" s="323"/>
      <c r="E151" s="323"/>
      <c r="F151" s="323"/>
      <c r="G151" s="323"/>
      <c r="H151" s="354" t="s">
        <v>478</v>
      </c>
      <c r="I151" s="390"/>
    </row>
    <row r="152" spans="1:9" ht="41.25" customHeight="1">
      <c r="A152" s="268"/>
      <c r="B152" s="293" t="s">
        <v>595</v>
      </c>
      <c r="C152" s="323"/>
      <c r="D152" s="323"/>
      <c r="E152" s="323"/>
      <c r="F152" s="323"/>
      <c r="G152" s="323"/>
      <c r="H152" s="366"/>
      <c r="I152" s="390"/>
    </row>
    <row r="153" spans="1:9" ht="41.25" customHeight="1">
      <c r="A153" s="268"/>
      <c r="B153" s="293" t="s">
        <v>56</v>
      </c>
      <c r="C153" s="323"/>
      <c r="D153" s="323"/>
      <c r="E153" s="323"/>
      <c r="F153" s="323"/>
      <c r="G153" s="323"/>
      <c r="H153" s="366"/>
      <c r="I153" s="390"/>
    </row>
    <row r="154" spans="1:9" ht="33.75" customHeight="1">
      <c r="A154" s="268"/>
      <c r="B154" s="293" t="s">
        <v>543</v>
      </c>
      <c r="C154" s="293"/>
      <c r="D154" s="293"/>
      <c r="E154" s="293"/>
      <c r="F154" s="293"/>
      <c r="G154" s="293"/>
      <c r="H154" s="367"/>
      <c r="I154" s="390"/>
    </row>
    <row r="155" spans="1:9" ht="58.5" customHeight="1">
      <c r="A155" s="268"/>
      <c r="B155" s="306" t="s">
        <v>227</v>
      </c>
      <c r="C155" s="306"/>
      <c r="D155" s="306"/>
      <c r="E155" s="306"/>
      <c r="F155" s="306"/>
      <c r="G155" s="338"/>
      <c r="H155" s="362" t="s">
        <v>124</v>
      </c>
      <c r="I155" s="390"/>
    </row>
    <row r="156" spans="1:9" ht="58.5" customHeight="1">
      <c r="A156" s="267"/>
      <c r="B156" s="296" t="s">
        <v>343</v>
      </c>
      <c r="C156" s="296"/>
      <c r="D156" s="296"/>
      <c r="E156" s="296"/>
      <c r="F156" s="288"/>
      <c r="G156" s="334"/>
      <c r="H156" s="353" t="s">
        <v>591</v>
      </c>
      <c r="I156" s="391"/>
    </row>
    <row r="157" spans="1:9" ht="65.25" customHeight="1">
      <c r="A157" s="267"/>
      <c r="B157" s="296" t="s">
        <v>479</v>
      </c>
      <c r="C157" s="296"/>
      <c r="D157" s="296"/>
      <c r="E157" s="296"/>
      <c r="F157" s="288"/>
      <c r="G157" s="332"/>
      <c r="H157" s="353" t="s">
        <v>333</v>
      </c>
      <c r="I157" s="391"/>
    </row>
    <row r="158" spans="1:9" ht="79.5" customHeight="1">
      <c r="A158" s="278"/>
      <c r="B158" s="296" t="s">
        <v>461</v>
      </c>
      <c r="C158" s="296"/>
      <c r="D158" s="296"/>
      <c r="E158" s="296"/>
      <c r="F158" s="288"/>
      <c r="G158" s="332"/>
      <c r="H158" s="348" t="s">
        <v>381</v>
      </c>
      <c r="I158" s="388"/>
    </row>
    <row r="159" spans="1:9" ht="58.5" customHeight="1">
      <c r="A159" s="273" t="s">
        <v>596</v>
      </c>
      <c r="B159" s="296" t="s">
        <v>598</v>
      </c>
      <c r="C159" s="296"/>
      <c r="D159" s="296"/>
      <c r="E159" s="296"/>
      <c r="F159" s="288"/>
      <c r="G159" s="333"/>
      <c r="H159" s="348" t="s">
        <v>602</v>
      </c>
      <c r="I159" s="377" t="s">
        <v>603</v>
      </c>
    </row>
    <row r="160" spans="1:9" ht="52.5" customHeight="1">
      <c r="A160" s="276"/>
      <c r="B160" s="307" t="s">
        <v>286</v>
      </c>
      <c r="C160" s="307"/>
      <c r="D160" s="307"/>
      <c r="E160" s="307"/>
      <c r="F160" s="307"/>
      <c r="G160" s="339"/>
      <c r="H160" s="347" t="s">
        <v>37</v>
      </c>
      <c r="I160" s="379"/>
    </row>
    <row r="161" spans="1:9" ht="152.25" customHeight="1">
      <c r="A161" s="278" t="s">
        <v>604</v>
      </c>
      <c r="B161" s="296" t="s">
        <v>4</v>
      </c>
      <c r="C161" s="296"/>
      <c r="D161" s="296"/>
      <c r="E161" s="296"/>
      <c r="F161" s="288"/>
      <c r="G161" s="334"/>
      <c r="H161" s="348" t="s">
        <v>738</v>
      </c>
      <c r="I161" s="388" t="s">
        <v>606</v>
      </c>
    </row>
    <row r="162" spans="1:9" ht="51.75" customHeight="1">
      <c r="A162" s="271" t="s">
        <v>656</v>
      </c>
      <c r="B162" s="298" t="s">
        <v>428</v>
      </c>
      <c r="C162" s="298"/>
      <c r="D162" s="298"/>
      <c r="E162" s="298"/>
      <c r="F162" s="325"/>
      <c r="G162" s="340"/>
      <c r="H162" s="356" t="s">
        <v>608</v>
      </c>
      <c r="I162" s="379" t="s">
        <v>118</v>
      </c>
    </row>
    <row r="163" spans="1:9" ht="51.75" customHeight="1">
      <c r="A163" s="271"/>
      <c r="B163" s="297" t="s">
        <v>295</v>
      </c>
      <c r="C163" s="297"/>
      <c r="D163" s="297"/>
      <c r="E163" s="297"/>
      <c r="F163" s="304"/>
      <c r="G163" s="337"/>
      <c r="H163" s="353" t="s">
        <v>609</v>
      </c>
      <c r="I163" s="392"/>
    </row>
    <row r="164" spans="1:9" ht="54.75" customHeight="1">
      <c r="A164" s="273" t="s">
        <v>610</v>
      </c>
      <c r="B164" s="296" t="s">
        <v>613</v>
      </c>
      <c r="C164" s="296"/>
      <c r="D164" s="296"/>
      <c r="E164" s="296"/>
      <c r="F164" s="288"/>
      <c r="G164" s="332"/>
      <c r="H164" s="348" t="s">
        <v>149</v>
      </c>
      <c r="I164" s="377" t="s">
        <v>612</v>
      </c>
    </row>
    <row r="165" spans="1:9" ht="48.75" customHeight="1">
      <c r="A165" s="276"/>
      <c r="B165" s="296" t="s">
        <v>512</v>
      </c>
      <c r="C165" s="296"/>
      <c r="D165" s="296"/>
      <c r="E165" s="296"/>
      <c r="F165" s="288"/>
      <c r="G165" s="332"/>
      <c r="H165" s="348" t="s">
        <v>43</v>
      </c>
      <c r="I165" s="384"/>
    </row>
    <row r="166" spans="1:9" ht="35.25" customHeight="1">
      <c r="A166" s="267" t="s">
        <v>422</v>
      </c>
      <c r="B166" s="296" t="s">
        <v>615</v>
      </c>
      <c r="C166" s="296"/>
      <c r="D166" s="296"/>
      <c r="E166" s="296"/>
      <c r="F166" s="288"/>
      <c r="G166" s="333"/>
      <c r="H166" s="349" t="s">
        <v>241</v>
      </c>
      <c r="I166" s="377" t="s">
        <v>572</v>
      </c>
    </row>
    <row r="167" spans="1:9" ht="101.25" customHeight="1">
      <c r="A167" s="275"/>
      <c r="B167" s="293" t="s">
        <v>530</v>
      </c>
      <c r="C167" s="293"/>
      <c r="D167" s="293"/>
      <c r="E167" s="293"/>
      <c r="F167" s="293"/>
      <c r="G167" s="293"/>
      <c r="H167" s="350"/>
      <c r="I167" s="378"/>
    </row>
    <row r="168" spans="1:9" ht="24">
      <c r="A168" s="275"/>
      <c r="B168" s="290" t="s">
        <v>616</v>
      </c>
      <c r="C168" s="290"/>
      <c r="D168" s="290"/>
      <c r="E168" s="290"/>
      <c r="F168" s="290"/>
      <c r="G168" s="290"/>
      <c r="H168" s="347" t="s">
        <v>353</v>
      </c>
      <c r="I168" s="378"/>
    </row>
    <row r="169" spans="1:9" ht="27" customHeight="1">
      <c r="A169" s="275"/>
      <c r="B169" s="290" t="s">
        <v>617</v>
      </c>
      <c r="C169" s="290"/>
      <c r="D169" s="290"/>
      <c r="E169" s="290"/>
      <c r="F169" s="290"/>
      <c r="G169" s="290"/>
      <c r="H169" s="347" t="s">
        <v>677</v>
      </c>
      <c r="I169" s="378"/>
    </row>
    <row r="170" spans="1:9" ht="28.5" customHeight="1">
      <c r="A170" s="275"/>
      <c r="B170" s="290" t="s">
        <v>306</v>
      </c>
      <c r="C170" s="290"/>
      <c r="D170" s="290"/>
      <c r="E170" s="290"/>
      <c r="F170" s="290"/>
      <c r="G170" s="290"/>
      <c r="H170" s="347" t="s">
        <v>728</v>
      </c>
      <c r="I170" s="378"/>
    </row>
    <row r="171" spans="1:9" ht="54.75" customHeight="1">
      <c r="A171" s="275"/>
      <c r="B171" s="294" t="s">
        <v>173</v>
      </c>
      <c r="C171" s="294"/>
      <c r="D171" s="294"/>
      <c r="E171" s="294"/>
      <c r="F171" s="294"/>
      <c r="G171" s="294"/>
      <c r="H171" s="360"/>
      <c r="I171" s="390"/>
    </row>
    <row r="172" spans="1:9" ht="32.25" customHeight="1">
      <c r="A172" s="277"/>
      <c r="B172" s="294" t="s">
        <v>268</v>
      </c>
      <c r="C172" s="294"/>
      <c r="D172" s="294"/>
      <c r="E172" s="294"/>
      <c r="F172" s="294"/>
      <c r="G172" s="293"/>
      <c r="H172" s="368"/>
      <c r="I172" s="393"/>
    </row>
    <row r="173" spans="1:9" ht="36" customHeight="1">
      <c r="A173" s="273" t="s">
        <v>582</v>
      </c>
      <c r="B173" s="296" t="s">
        <v>618</v>
      </c>
      <c r="C173" s="296"/>
      <c r="D173" s="296"/>
      <c r="E173" s="296"/>
      <c r="F173" s="288"/>
      <c r="G173" s="330"/>
      <c r="H173" s="349" t="s">
        <v>748</v>
      </c>
      <c r="I173" s="377" t="s">
        <v>360</v>
      </c>
    </row>
    <row r="174" spans="1:9">
      <c r="A174" s="271"/>
      <c r="B174" s="293" t="s">
        <v>123</v>
      </c>
      <c r="C174" s="293"/>
      <c r="D174" s="293"/>
      <c r="E174" s="293"/>
      <c r="F174" s="293"/>
      <c r="G174" s="293"/>
      <c r="H174" s="350"/>
      <c r="I174" s="378"/>
    </row>
    <row r="175" spans="1:9">
      <c r="A175" s="271"/>
      <c r="B175" s="293" t="s">
        <v>125</v>
      </c>
      <c r="C175" s="293"/>
      <c r="D175" s="293"/>
      <c r="E175" s="293"/>
      <c r="F175" s="293"/>
      <c r="G175" s="293"/>
      <c r="H175" s="350"/>
      <c r="I175" s="378"/>
    </row>
    <row r="176" spans="1:9">
      <c r="A176" s="271"/>
      <c r="B176" s="293" t="s">
        <v>41</v>
      </c>
      <c r="C176" s="293"/>
      <c r="D176" s="293"/>
      <c r="E176" s="293"/>
      <c r="F176" s="293"/>
      <c r="G176" s="293"/>
      <c r="H176" s="350"/>
      <c r="I176" s="378"/>
    </row>
    <row r="177" spans="1:9">
      <c r="A177" s="271"/>
      <c r="B177" s="293" t="s">
        <v>34</v>
      </c>
      <c r="C177" s="293"/>
      <c r="D177" s="293"/>
      <c r="E177" s="293"/>
      <c r="F177" s="293"/>
      <c r="G177" s="293"/>
      <c r="H177" s="350"/>
      <c r="I177" s="378"/>
    </row>
    <row r="178" spans="1:9">
      <c r="A178" s="271"/>
      <c r="B178" s="293" t="s">
        <v>36</v>
      </c>
      <c r="C178" s="293"/>
      <c r="D178" s="293"/>
      <c r="E178" s="293"/>
      <c r="F178" s="293"/>
      <c r="G178" s="293"/>
      <c r="H178" s="350"/>
      <c r="I178" s="378"/>
    </row>
    <row r="179" spans="1:9">
      <c r="A179" s="271"/>
      <c r="B179" s="293" t="s">
        <v>128</v>
      </c>
      <c r="C179" s="293"/>
      <c r="D179" s="293"/>
      <c r="E179" s="293"/>
      <c r="F179" s="293"/>
      <c r="G179" s="293"/>
      <c r="H179" s="350"/>
      <c r="I179" s="378"/>
    </row>
    <row r="180" spans="1:9">
      <c r="A180" s="271"/>
      <c r="B180" s="293" t="s">
        <v>121</v>
      </c>
      <c r="C180" s="293"/>
      <c r="D180" s="293"/>
      <c r="E180" s="293"/>
      <c r="F180" s="293"/>
      <c r="G180" s="293"/>
      <c r="H180" s="350"/>
      <c r="I180" s="378"/>
    </row>
    <row r="181" spans="1:9">
      <c r="A181" s="271"/>
      <c r="B181" s="293" t="s">
        <v>134</v>
      </c>
      <c r="C181" s="293"/>
      <c r="D181" s="293"/>
      <c r="E181" s="293"/>
      <c r="F181" s="293"/>
      <c r="G181" s="293"/>
      <c r="H181" s="350"/>
      <c r="I181" s="378"/>
    </row>
    <row r="182" spans="1:9">
      <c r="A182" s="271"/>
      <c r="B182" s="293" t="s">
        <v>138</v>
      </c>
      <c r="C182" s="293"/>
      <c r="D182" s="293"/>
      <c r="E182" s="293"/>
      <c r="F182" s="293"/>
      <c r="G182" s="293"/>
      <c r="H182" s="350"/>
      <c r="I182" s="378"/>
    </row>
    <row r="183" spans="1:9">
      <c r="A183" s="271"/>
      <c r="B183" s="293" t="s">
        <v>107</v>
      </c>
      <c r="C183" s="293"/>
      <c r="D183" s="293"/>
      <c r="E183" s="293"/>
      <c r="F183" s="293"/>
      <c r="G183" s="293"/>
      <c r="H183" s="350"/>
      <c r="I183" s="378"/>
    </row>
    <row r="184" spans="1:9">
      <c r="A184" s="271"/>
      <c r="B184" s="293" t="s">
        <v>140</v>
      </c>
      <c r="C184" s="293"/>
      <c r="D184" s="293"/>
      <c r="E184" s="293"/>
      <c r="F184" s="293"/>
      <c r="G184" s="293"/>
      <c r="H184" s="350"/>
      <c r="I184" s="378"/>
    </row>
    <row r="185" spans="1:9" ht="39" customHeight="1">
      <c r="A185" s="271"/>
      <c r="B185" s="290" t="s">
        <v>276</v>
      </c>
      <c r="C185" s="290"/>
      <c r="D185" s="290"/>
      <c r="E185" s="290"/>
      <c r="F185" s="290"/>
      <c r="G185" s="292"/>
      <c r="H185" s="350"/>
      <c r="I185" s="378"/>
    </row>
    <row r="186" spans="1:9" ht="51" customHeight="1">
      <c r="A186" s="271"/>
      <c r="B186" s="296" t="s">
        <v>621</v>
      </c>
      <c r="C186" s="296"/>
      <c r="D186" s="296"/>
      <c r="E186" s="296"/>
      <c r="F186" s="288"/>
      <c r="G186" s="330"/>
      <c r="H186" s="348" t="s">
        <v>171</v>
      </c>
      <c r="I186" s="378"/>
    </row>
    <row r="187" spans="1:9" ht="27" customHeight="1">
      <c r="A187" s="271"/>
      <c r="B187" s="290" t="s">
        <v>611</v>
      </c>
      <c r="C187" s="290"/>
      <c r="D187" s="290"/>
      <c r="E187" s="290"/>
      <c r="F187" s="290"/>
      <c r="G187" s="294"/>
      <c r="H187" s="364" t="s">
        <v>739</v>
      </c>
      <c r="I187" s="378"/>
    </row>
    <row r="188" spans="1:9" ht="40.5" customHeight="1">
      <c r="A188" s="271"/>
      <c r="B188" s="290" t="s">
        <v>311</v>
      </c>
      <c r="C188" s="290"/>
      <c r="D188" s="290"/>
      <c r="E188" s="290"/>
      <c r="F188" s="290"/>
      <c r="G188" s="292"/>
      <c r="H188" s="355"/>
      <c r="I188" s="378"/>
    </row>
    <row r="189" spans="1:9" ht="51.75" customHeight="1">
      <c r="A189" s="271"/>
      <c r="B189" s="296" t="s">
        <v>623</v>
      </c>
      <c r="C189" s="296"/>
      <c r="D189" s="296"/>
      <c r="E189" s="296"/>
      <c r="F189" s="288"/>
      <c r="G189" s="330"/>
      <c r="H189" s="348" t="s">
        <v>620</v>
      </c>
      <c r="I189" s="378"/>
    </row>
    <row r="190" spans="1:9" ht="24.75">
      <c r="A190" s="271"/>
      <c r="B190" s="290" t="s">
        <v>624</v>
      </c>
      <c r="C190" s="290"/>
      <c r="D190" s="290"/>
      <c r="E190" s="290"/>
      <c r="F190" s="290"/>
      <c r="G190" s="293"/>
      <c r="H190" s="347" t="s">
        <v>162</v>
      </c>
      <c r="I190" s="378"/>
    </row>
    <row r="191" spans="1:9" ht="36.75" customHeight="1">
      <c r="A191" s="271"/>
      <c r="B191" s="296" t="s">
        <v>187</v>
      </c>
      <c r="C191" s="296"/>
      <c r="D191" s="296"/>
      <c r="E191" s="296"/>
      <c r="F191" s="288"/>
      <c r="G191" s="330"/>
      <c r="H191" s="352" t="s">
        <v>644</v>
      </c>
      <c r="I191" s="378"/>
    </row>
    <row r="192" spans="1:9" ht="39" customHeight="1">
      <c r="A192" s="271"/>
      <c r="B192" s="290" t="s">
        <v>625</v>
      </c>
      <c r="C192" s="290"/>
      <c r="D192" s="290"/>
      <c r="E192" s="290"/>
      <c r="F192" s="290"/>
      <c r="G192" s="293"/>
      <c r="H192" s="358"/>
      <c r="I192" s="378"/>
    </row>
    <row r="193" spans="1:9" ht="49.5" customHeight="1">
      <c r="A193" s="271"/>
      <c r="B193" s="296" t="s">
        <v>139</v>
      </c>
      <c r="C193" s="296"/>
      <c r="D193" s="296"/>
      <c r="E193" s="296"/>
      <c r="F193" s="288"/>
      <c r="G193" s="330"/>
      <c r="H193" s="357" t="s">
        <v>622</v>
      </c>
      <c r="I193" s="378"/>
    </row>
    <row r="194" spans="1:9" ht="88.5" customHeight="1">
      <c r="A194" s="276"/>
      <c r="B194" s="293" t="s">
        <v>521</v>
      </c>
      <c r="C194" s="293"/>
      <c r="D194" s="293"/>
      <c r="E194" s="293"/>
      <c r="F194" s="293"/>
      <c r="G194" s="293"/>
      <c r="H194" s="362"/>
      <c r="I194" s="379"/>
    </row>
    <row r="195" spans="1:9" ht="72" customHeight="1">
      <c r="A195" s="267" t="s">
        <v>93</v>
      </c>
      <c r="B195" s="297" t="s">
        <v>321</v>
      </c>
      <c r="C195" s="297"/>
      <c r="D195" s="297"/>
      <c r="E195" s="297"/>
      <c r="F195" s="304"/>
      <c r="G195" s="330"/>
      <c r="H195" s="349" t="s">
        <v>740</v>
      </c>
      <c r="I195" s="394"/>
    </row>
    <row r="196" spans="1:9" ht="25.5" customHeight="1">
      <c r="A196" s="268"/>
      <c r="B196" s="292" t="s">
        <v>216</v>
      </c>
      <c r="C196" s="292"/>
      <c r="D196" s="292"/>
      <c r="E196" s="292"/>
      <c r="F196" s="292"/>
      <c r="G196" s="293"/>
      <c r="H196" s="351"/>
      <c r="I196" s="390"/>
    </row>
    <row r="197" spans="1:9" ht="36" customHeight="1">
      <c r="A197" s="268"/>
      <c r="B197" s="296" t="s">
        <v>561</v>
      </c>
      <c r="C197" s="296"/>
      <c r="D197" s="296"/>
      <c r="E197" s="296"/>
      <c r="F197" s="288"/>
      <c r="G197" s="330"/>
      <c r="H197" s="349" t="s">
        <v>22</v>
      </c>
      <c r="I197" s="390"/>
    </row>
    <row r="198" spans="1:9">
      <c r="A198" s="268"/>
      <c r="B198" s="292" t="s">
        <v>141</v>
      </c>
      <c r="C198" s="292"/>
      <c r="D198" s="292"/>
      <c r="E198" s="292"/>
      <c r="F198" s="292"/>
      <c r="G198" s="293"/>
      <c r="H198" s="350"/>
      <c r="I198" s="390"/>
    </row>
    <row r="199" spans="1:9">
      <c r="A199" s="268"/>
      <c r="B199" s="293" t="s">
        <v>68</v>
      </c>
      <c r="C199" s="293"/>
      <c r="D199" s="293"/>
      <c r="E199" s="293"/>
      <c r="F199" s="293"/>
      <c r="G199" s="293"/>
      <c r="H199" s="350"/>
      <c r="I199" s="390"/>
    </row>
    <row r="200" spans="1:9">
      <c r="A200" s="268"/>
      <c r="B200" s="293" t="s">
        <v>307</v>
      </c>
      <c r="C200" s="293"/>
      <c r="D200" s="293"/>
      <c r="E200" s="293"/>
      <c r="F200" s="293"/>
      <c r="G200" s="293"/>
      <c r="H200" s="350"/>
      <c r="I200" s="390"/>
    </row>
    <row r="201" spans="1:9">
      <c r="A201" s="268"/>
      <c r="B201" s="293" t="s">
        <v>280</v>
      </c>
      <c r="C201" s="293"/>
      <c r="D201" s="293"/>
      <c r="E201" s="293"/>
      <c r="F201" s="293"/>
      <c r="G201" s="293"/>
      <c r="H201" s="350"/>
      <c r="I201" s="390"/>
    </row>
    <row r="202" spans="1:9">
      <c r="A202" s="268"/>
      <c r="B202" s="293" t="s">
        <v>525</v>
      </c>
      <c r="C202" s="293"/>
      <c r="D202" s="293"/>
      <c r="E202" s="293"/>
      <c r="F202" s="293"/>
      <c r="G202" s="293"/>
      <c r="H202" s="350"/>
      <c r="I202" s="390"/>
    </row>
    <row r="203" spans="1:9">
      <c r="A203" s="268"/>
      <c r="B203" s="293" t="s">
        <v>0</v>
      </c>
      <c r="C203" s="293"/>
      <c r="D203" s="293"/>
      <c r="E203" s="293"/>
      <c r="F203" s="293"/>
      <c r="G203" s="293"/>
      <c r="H203" s="350"/>
      <c r="I203" s="390"/>
    </row>
    <row r="204" spans="1:9">
      <c r="A204" s="268"/>
      <c r="B204" s="293" t="s">
        <v>627</v>
      </c>
      <c r="C204" s="293"/>
      <c r="D204" s="293"/>
      <c r="E204" s="293"/>
      <c r="F204" s="293"/>
      <c r="G204" s="293"/>
      <c r="H204" s="350"/>
      <c r="I204" s="390"/>
    </row>
    <row r="205" spans="1:9">
      <c r="A205" s="268"/>
      <c r="B205" s="293" t="s">
        <v>630</v>
      </c>
      <c r="C205" s="293"/>
      <c r="D205" s="293"/>
      <c r="E205" s="293"/>
      <c r="F205" s="293"/>
      <c r="G205" s="293"/>
      <c r="H205" s="350"/>
      <c r="I205" s="390"/>
    </row>
    <row r="206" spans="1:9">
      <c r="A206" s="268"/>
      <c r="B206" s="294" t="s">
        <v>102</v>
      </c>
      <c r="C206" s="294"/>
      <c r="D206" s="294"/>
      <c r="E206" s="294"/>
      <c r="F206" s="294"/>
      <c r="G206" s="294"/>
      <c r="H206" s="350"/>
      <c r="I206" s="390"/>
    </row>
    <row r="207" spans="1:9" ht="25.5" customHeight="1">
      <c r="A207" s="268"/>
      <c r="B207" s="290" t="s">
        <v>536</v>
      </c>
      <c r="C207" s="290"/>
      <c r="D207" s="290"/>
      <c r="E207" s="290"/>
      <c r="F207" s="290"/>
      <c r="G207" s="290"/>
      <c r="H207" s="350"/>
      <c r="I207" s="390"/>
    </row>
    <row r="208" spans="1:9" ht="25.5" customHeight="1">
      <c r="A208" s="268"/>
      <c r="B208" s="290" t="s">
        <v>631</v>
      </c>
      <c r="C208" s="290"/>
      <c r="D208" s="290"/>
      <c r="E208" s="290"/>
      <c r="F208" s="290"/>
      <c r="G208" s="292"/>
      <c r="H208" s="351"/>
      <c r="I208" s="390"/>
    </row>
    <row r="209" spans="1:9" ht="48" customHeight="1">
      <c r="A209" s="269"/>
      <c r="B209" s="296" t="s">
        <v>633</v>
      </c>
      <c r="C209" s="296"/>
      <c r="D209" s="296"/>
      <c r="E209" s="296"/>
      <c r="F209" s="288"/>
      <c r="G209" s="334"/>
      <c r="H209" s="348" t="s">
        <v>212</v>
      </c>
      <c r="I209" s="393"/>
    </row>
    <row r="210" spans="1:9" ht="48" customHeight="1">
      <c r="A210" s="267" t="s">
        <v>635</v>
      </c>
      <c r="B210" s="297" t="s">
        <v>636</v>
      </c>
      <c r="C210" s="297"/>
      <c r="D210" s="297"/>
      <c r="E210" s="297"/>
      <c r="F210" s="304"/>
      <c r="G210" s="333"/>
      <c r="H210" s="348" t="s">
        <v>637</v>
      </c>
      <c r="I210" s="377" t="s">
        <v>639</v>
      </c>
    </row>
    <row r="211" spans="1:9" ht="74.25" customHeight="1">
      <c r="A211" s="268"/>
      <c r="B211" s="290" t="s">
        <v>641</v>
      </c>
      <c r="C211" s="290"/>
      <c r="D211" s="290"/>
      <c r="E211" s="290"/>
      <c r="F211" s="290"/>
      <c r="G211" s="294"/>
      <c r="H211" s="347" t="s">
        <v>55</v>
      </c>
      <c r="I211" s="383"/>
    </row>
    <row r="212" spans="1:9" ht="27" customHeight="1">
      <c r="A212" s="268"/>
      <c r="B212" s="290" t="s">
        <v>335</v>
      </c>
      <c r="C212" s="290"/>
      <c r="D212" s="290"/>
      <c r="E212" s="290"/>
      <c r="F212" s="290"/>
      <c r="G212" s="290"/>
      <c r="H212" s="347" t="s">
        <v>741</v>
      </c>
      <c r="I212" s="383"/>
    </row>
    <row r="213" spans="1:9" ht="41.25" customHeight="1">
      <c r="A213" s="269"/>
      <c r="B213" s="290" t="s">
        <v>642</v>
      </c>
      <c r="C213" s="290"/>
      <c r="D213" s="290"/>
      <c r="E213" s="290"/>
      <c r="F213" s="290"/>
      <c r="G213" s="292"/>
      <c r="H213" s="347" t="s">
        <v>743</v>
      </c>
      <c r="I213" s="384"/>
    </row>
    <row r="214" spans="1:9" ht="48" customHeight="1">
      <c r="A214" s="275" t="s">
        <v>645</v>
      </c>
      <c r="B214" s="305" t="s">
        <v>486</v>
      </c>
      <c r="C214" s="305"/>
      <c r="D214" s="305"/>
      <c r="E214" s="305"/>
      <c r="F214" s="328"/>
      <c r="G214" s="330"/>
      <c r="H214" s="348" t="s">
        <v>605</v>
      </c>
      <c r="I214" s="391" t="s">
        <v>647</v>
      </c>
    </row>
    <row r="215" spans="1:9" ht="29.25" customHeight="1">
      <c r="A215" s="268"/>
      <c r="B215" s="290" t="s">
        <v>462</v>
      </c>
      <c r="C215" s="290"/>
      <c r="D215" s="290"/>
      <c r="E215" s="290"/>
      <c r="F215" s="290"/>
      <c r="G215" s="294"/>
      <c r="H215" s="347" t="s">
        <v>270</v>
      </c>
      <c r="I215" s="390"/>
    </row>
    <row r="216" spans="1:9" ht="20.25" customHeight="1">
      <c r="A216" s="268"/>
      <c r="B216" s="290" t="s">
        <v>174</v>
      </c>
      <c r="C216" s="290"/>
      <c r="D216" s="290"/>
      <c r="E216" s="290"/>
      <c r="F216" s="290"/>
      <c r="G216" s="290"/>
      <c r="H216" s="347"/>
      <c r="I216" s="390"/>
    </row>
    <row r="217" spans="1:9" ht="27.75" customHeight="1">
      <c r="A217" s="273" t="s">
        <v>648</v>
      </c>
      <c r="B217" s="296" t="s">
        <v>650</v>
      </c>
      <c r="C217" s="296"/>
      <c r="D217" s="296"/>
      <c r="E217" s="296"/>
      <c r="F217" s="288"/>
      <c r="G217" s="341"/>
      <c r="H217" s="354" t="s">
        <v>242</v>
      </c>
      <c r="I217" s="391"/>
    </row>
    <row r="218" spans="1:9" ht="61.5" customHeight="1">
      <c r="A218" s="271"/>
      <c r="B218" s="296" t="s">
        <v>119</v>
      </c>
      <c r="C218" s="296"/>
      <c r="D218" s="296"/>
      <c r="E218" s="296"/>
      <c r="F218" s="288"/>
      <c r="G218" s="334"/>
      <c r="H218" s="359"/>
      <c r="I218" s="390"/>
    </row>
    <row r="219" spans="1:9" ht="31.5" customHeight="1">
      <c r="A219" s="271"/>
      <c r="B219" s="296" t="s">
        <v>652</v>
      </c>
      <c r="C219" s="296"/>
      <c r="D219" s="296"/>
      <c r="E219" s="296"/>
      <c r="F219" s="288"/>
      <c r="G219" s="332"/>
      <c r="H219" s="359"/>
      <c r="I219" s="390"/>
    </row>
    <row r="220" spans="1:9" ht="31.5" customHeight="1">
      <c r="A220" s="276"/>
      <c r="B220" s="296" t="s">
        <v>393</v>
      </c>
      <c r="C220" s="296"/>
      <c r="D220" s="296"/>
      <c r="E220" s="296"/>
      <c r="F220" s="288"/>
      <c r="G220" s="332"/>
      <c r="H220" s="369"/>
      <c r="I220" s="393"/>
    </row>
    <row r="221" spans="1:9" ht="48" customHeight="1">
      <c r="A221" s="273" t="s">
        <v>281</v>
      </c>
      <c r="B221" s="296" t="s">
        <v>274</v>
      </c>
      <c r="C221" s="296"/>
      <c r="D221" s="296"/>
      <c r="E221" s="296"/>
      <c r="F221" s="288"/>
      <c r="G221" s="333"/>
      <c r="H221" s="349" t="s">
        <v>654</v>
      </c>
      <c r="I221" s="392" t="s">
        <v>655</v>
      </c>
    </row>
    <row r="222" spans="1:9" ht="29.25" customHeight="1">
      <c r="A222" s="271"/>
      <c r="B222" s="290" t="s">
        <v>79</v>
      </c>
      <c r="C222" s="290"/>
      <c r="D222" s="290"/>
      <c r="E222" s="290"/>
      <c r="F222" s="290"/>
      <c r="G222" s="293"/>
      <c r="H222" s="350"/>
      <c r="I222" s="383"/>
    </row>
    <row r="223" spans="1:9" ht="54" customHeight="1">
      <c r="A223" s="276"/>
      <c r="B223" s="296" t="s">
        <v>658</v>
      </c>
      <c r="C223" s="296"/>
      <c r="D223" s="296"/>
      <c r="E223" s="296"/>
      <c r="F223" s="288"/>
      <c r="G223" s="334"/>
      <c r="H223" s="348" t="s">
        <v>42</v>
      </c>
      <c r="I223" s="384"/>
    </row>
    <row r="224" spans="1:9" ht="33.75" customHeight="1">
      <c r="A224" s="267" t="s">
        <v>666</v>
      </c>
      <c r="B224" s="297" t="s">
        <v>660</v>
      </c>
      <c r="C224" s="297"/>
      <c r="D224" s="297"/>
      <c r="E224" s="297"/>
      <c r="F224" s="304"/>
      <c r="G224" s="333"/>
      <c r="H224" s="352" t="s">
        <v>663</v>
      </c>
      <c r="I224" s="377" t="s">
        <v>472</v>
      </c>
    </row>
    <row r="225" spans="1:9" ht="15.75" customHeight="1">
      <c r="A225" s="268"/>
      <c r="B225" s="290" t="s">
        <v>29</v>
      </c>
      <c r="C225" s="290"/>
      <c r="D225" s="290"/>
      <c r="E225" s="290"/>
      <c r="F225" s="290"/>
      <c r="G225" s="293"/>
      <c r="H225" s="358"/>
      <c r="I225" s="378"/>
    </row>
    <row r="226" spans="1:9" ht="50.25" customHeight="1">
      <c r="A226" s="268"/>
      <c r="B226" s="297" t="s">
        <v>447</v>
      </c>
      <c r="C226" s="297"/>
      <c r="D226" s="297"/>
      <c r="E226" s="297"/>
      <c r="F226" s="304"/>
      <c r="G226" s="330"/>
      <c r="H226" s="348" t="s">
        <v>665</v>
      </c>
      <c r="I226" s="378"/>
    </row>
    <row r="227" spans="1:9" ht="27" customHeight="1">
      <c r="A227" s="268"/>
      <c r="B227" s="290" t="s">
        <v>662</v>
      </c>
      <c r="C227" s="290"/>
      <c r="D227" s="290"/>
      <c r="E227" s="290"/>
      <c r="F227" s="290"/>
      <c r="G227" s="293"/>
      <c r="H227" s="347" t="s">
        <v>444</v>
      </c>
      <c r="I227" s="378"/>
    </row>
    <row r="228" spans="1:9" ht="51.75" customHeight="1">
      <c r="A228" s="268"/>
      <c r="B228" s="297" t="s">
        <v>277</v>
      </c>
      <c r="C228" s="297"/>
      <c r="D228" s="297"/>
      <c r="E228" s="297"/>
      <c r="F228" s="304"/>
      <c r="G228" s="330"/>
      <c r="H228" s="348" t="s">
        <v>361</v>
      </c>
      <c r="I228" s="378"/>
    </row>
    <row r="229" spans="1:9" ht="24.75">
      <c r="A229" s="268"/>
      <c r="B229" s="290" t="s">
        <v>649</v>
      </c>
      <c r="C229" s="290"/>
      <c r="D229" s="290"/>
      <c r="E229" s="290"/>
      <c r="F229" s="290"/>
      <c r="G229" s="293"/>
      <c r="H229" s="347" t="s">
        <v>599</v>
      </c>
      <c r="I229" s="378"/>
    </row>
    <row r="230" spans="1:9" ht="32.25" customHeight="1">
      <c r="A230" s="268"/>
      <c r="B230" s="296" t="s">
        <v>250</v>
      </c>
      <c r="C230" s="296"/>
      <c r="D230" s="296"/>
      <c r="E230" s="296"/>
      <c r="F230" s="288"/>
      <c r="G230" s="330"/>
      <c r="H230" s="359" t="s">
        <v>146</v>
      </c>
      <c r="I230" s="378"/>
    </row>
    <row r="231" spans="1:9" ht="24" customHeight="1">
      <c r="A231" s="269"/>
      <c r="B231" s="290" t="s">
        <v>152</v>
      </c>
      <c r="C231" s="290"/>
      <c r="D231" s="290"/>
      <c r="E231" s="290"/>
      <c r="F231" s="290"/>
      <c r="G231" s="293"/>
      <c r="H231" s="351"/>
      <c r="I231" s="379"/>
    </row>
    <row r="232" spans="1:9" ht="57.75" customHeight="1">
      <c r="A232" s="278" t="s">
        <v>634</v>
      </c>
      <c r="B232" s="296" t="s">
        <v>400</v>
      </c>
      <c r="C232" s="296"/>
      <c r="D232" s="296"/>
      <c r="E232" s="296"/>
      <c r="F232" s="288"/>
      <c r="G232" s="334"/>
      <c r="H232" s="352" t="s">
        <v>415</v>
      </c>
      <c r="I232" s="386" t="s">
        <v>84</v>
      </c>
    </row>
    <row r="233" spans="1:9" ht="54" customHeight="1">
      <c r="A233" s="273" t="s">
        <v>21</v>
      </c>
      <c r="B233" s="297" t="s">
        <v>40</v>
      </c>
      <c r="C233" s="297"/>
      <c r="D233" s="297"/>
      <c r="E233" s="297"/>
      <c r="F233" s="304"/>
      <c r="G233" s="332"/>
      <c r="H233" s="353" t="s">
        <v>667</v>
      </c>
      <c r="I233" s="395"/>
    </row>
    <row r="234" spans="1:9" ht="54" customHeight="1">
      <c r="A234" s="271"/>
      <c r="B234" s="296" t="s">
        <v>251</v>
      </c>
      <c r="C234" s="296"/>
      <c r="D234" s="296"/>
      <c r="E234" s="296"/>
      <c r="F234" s="288"/>
      <c r="G234" s="332"/>
      <c r="H234" s="348" t="s">
        <v>651</v>
      </c>
      <c r="I234" s="396"/>
    </row>
    <row r="235" spans="1:9" ht="60.75" customHeight="1">
      <c r="A235" s="276"/>
      <c r="B235" s="296" t="s">
        <v>668</v>
      </c>
      <c r="C235" s="296"/>
      <c r="D235" s="296"/>
      <c r="E235" s="296"/>
      <c r="F235" s="288"/>
      <c r="G235" s="337"/>
      <c r="H235" s="359" t="s">
        <v>75</v>
      </c>
      <c r="I235" s="397"/>
    </row>
    <row r="236" spans="1:9" ht="51" customHeight="1">
      <c r="A236" s="281" t="s">
        <v>569</v>
      </c>
      <c r="B236" s="296" t="s">
        <v>489</v>
      </c>
      <c r="C236" s="296"/>
      <c r="D236" s="296"/>
      <c r="E236" s="296"/>
      <c r="F236" s="288"/>
      <c r="G236" s="333"/>
      <c r="H236" s="348" t="s">
        <v>540</v>
      </c>
      <c r="I236" s="377" t="s">
        <v>579</v>
      </c>
    </row>
    <row r="237" spans="1:9" ht="41.25" customHeight="1">
      <c r="A237" s="268"/>
      <c r="B237" s="290" t="s">
        <v>669</v>
      </c>
      <c r="C237" s="290"/>
      <c r="D237" s="290"/>
      <c r="E237" s="290"/>
      <c r="F237" s="290"/>
      <c r="G237" s="294"/>
      <c r="H237" s="347" t="s">
        <v>584</v>
      </c>
      <c r="I237" s="378"/>
    </row>
    <row r="238" spans="1:9" ht="41.25" customHeight="1">
      <c r="A238" s="268"/>
      <c r="B238" s="290" t="s">
        <v>47</v>
      </c>
      <c r="C238" s="290"/>
      <c r="D238" s="290"/>
      <c r="E238" s="290"/>
      <c r="F238" s="290"/>
      <c r="G238" s="292"/>
      <c r="H238" s="347" t="s">
        <v>190</v>
      </c>
      <c r="I238" s="378"/>
    </row>
    <row r="239" spans="1:9" ht="51.75" customHeight="1">
      <c r="A239" s="268"/>
      <c r="B239" s="296" t="s">
        <v>150</v>
      </c>
      <c r="C239" s="296"/>
      <c r="D239" s="296"/>
      <c r="E239" s="296"/>
      <c r="F239" s="288"/>
      <c r="G239" s="330"/>
      <c r="H239" s="348" t="s">
        <v>97</v>
      </c>
      <c r="I239" s="378"/>
    </row>
    <row r="240" spans="1:9" ht="26.25" customHeight="1">
      <c r="A240" s="268"/>
      <c r="B240" s="290" t="s">
        <v>646</v>
      </c>
      <c r="C240" s="290"/>
      <c r="D240" s="290"/>
      <c r="E240" s="290"/>
      <c r="F240" s="290"/>
      <c r="G240" s="294"/>
      <c r="H240" s="347" t="s">
        <v>65</v>
      </c>
      <c r="I240" s="378"/>
    </row>
    <row r="241" spans="1:9" ht="29.25" customHeight="1">
      <c r="A241" s="268"/>
      <c r="B241" s="290" t="s">
        <v>713</v>
      </c>
      <c r="C241" s="290"/>
      <c r="D241" s="290"/>
      <c r="E241" s="290"/>
      <c r="F241" s="290"/>
      <c r="G241" s="290"/>
      <c r="H241" s="347" t="s">
        <v>366</v>
      </c>
      <c r="I241" s="379"/>
    </row>
    <row r="242" spans="1:9" ht="26.25" customHeight="1">
      <c r="A242" s="268"/>
      <c r="B242" s="290" t="s">
        <v>261</v>
      </c>
      <c r="C242" s="290"/>
      <c r="D242" s="290"/>
      <c r="E242" s="290"/>
      <c r="F242" s="290"/>
      <c r="G242" s="292"/>
      <c r="H242" s="363"/>
      <c r="I242" s="381"/>
    </row>
    <row r="243" spans="1:9" ht="63.75" customHeight="1">
      <c r="A243" s="268"/>
      <c r="B243" s="298" t="s">
        <v>279</v>
      </c>
      <c r="C243" s="298"/>
      <c r="D243" s="298"/>
      <c r="E243" s="298"/>
      <c r="F243" s="325"/>
      <c r="G243" s="334"/>
      <c r="H243" s="348" t="s">
        <v>275</v>
      </c>
      <c r="I243" s="390"/>
    </row>
    <row r="244" spans="1:9" ht="53.25" customHeight="1">
      <c r="A244" s="268"/>
      <c r="B244" s="296" t="s">
        <v>145</v>
      </c>
      <c r="C244" s="296"/>
      <c r="D244" s="296"/>
      <c r="E244" s="296"/>
      <c r="F244" s="288"/>
      <c r="G244" s="332"/>
      <c r="H244" s="348" t="s">
        <v>383</v>
      </c>
      <c r="I244" s="390"/>
    </row>
    <row r="245" spans="1:9" ht="51" customHeight="1">
      <c r="A245" s="268"/>
      <c r="B245" s="296" t="s">
        <v>191</v>
      </c>
      <c r="C245" s="296"/>
      <c r="D245" s="296"/>
      <c r="E245" s="296"/>
      <c r="F245" s="288"/>
      <c r="G245" s="332"/>
      <c r="H245" s="348" t="s">
        <v>670</v>
      </c>
      <c r="I245" s="390"/>
    </row>
    <row r="246" spans="1:9" ht="48" customHeight="1">
      <c r="A246" s="268"/>
      <c r="B246" s="296" t="s">
        <v>188</v>
      </c>
      <c r="C246" s="296"/>
      <c r="D246" s="296"/>
      <c r="E246" s="296"/>
      <c r="F246" s="288"/>
      <c r="G246" s="332"/>
      <c r="H246" s="348" t="s">
        <v>583</v>
      </c>
      <c r="I246" s="390"/>
    </row>
    <row r="247" spans="1:9" ht="51.75" customHeight="1">
      <c r="A247" s="269"/>
      <c r="B247" s="298" t="s">
        <v>301</v>
      </c>
      <c r="C247" s="298"/>
      <c r="D247" s="298"/>
      <c r="E247" s="298"/>
      <c r="F247" s="325"/>
      <c r="G247" s="340"/>
      <c r="H247" s="348" t="s">
        <v>397</v>
      </c>
      <c r="I247" s="393"/>
    </row>
    <row r="248" spans="1:9" ht="51.75" customHeight="1">
      <c r="A248" s="267" t="s">
        <v>672</v>
      </c>
      <c r="B248" s="296" t="s">
        <v>256</v>
      </c>
      <c r="C248" s="296"/>
      <c r="D248" s="296"/>
      <c r="E248" s="296"/>
      <c r="F248" s="288"/>
      <c r="G248" s="333"/>
      <c r="H248" s="348" t="s">
        <v>674</v>
      </c>
      <c r="I248" s="391" t="s">
        <v>304</v>
      </c>
    </row>
    <row r="249" spans="1:9" ht="30" customHeight="1">
      <c r="A249" s="268"/>
      <c r="B249" s="290" t="s">
        <v>676</v>
      </c>
      <c r="C249" s="290"/>
      <c r="D249" s="290"/>
      <c r="E249" s="290"/>
      <c r="F249" s="290"/>
      <c r="G249" s="293"/>
      <c r="H249" s="347" t="s">
        <v>744</v>
      </c>
      <c r="I249" s="390"/>
    </row>
    <row r="250" spans="1:9" ht="35.25" customHeight="1">
      <c r="A250" s="268"/>
      <c r="B250" s="296" t="s">
        <v>339</v>
      </c>
      <c r="C250" s="296"/>
      <c r="D250" s="296"/>
      <c r="E250" s="296"/>
      <c r="F250" s="288"/>
      <c r="G250" s="330"/>
      <c r="H250" s="349" t="s">
        <v>189</v>
      </c>
      <c r="I250" s="390"/>
    </row>
    <row r="251" spans="1:9" ht="55.5" customHeight="1">
      <c r="A251" s="268"/>
      <c r="B251" s="290" t="s">
        <v>678</v>
      </c>
      <c r="C251" s="290"/>
      <c r="D251" s="290"/>
      <c r="E251" s="290"/>
      <c r="F251" s="290"/>
      <c r="G251" s="294"/>
      <c r="H251" s="351"/>
      <c r="I251" s="390"/>
    </row>
    <row r="252" spans="1:9" ht="35.25" customHeight="1">
      <c r="A252" s="268"/>
      <c r="B252" s="290" t="s">
        <v>199</v>
      </c>
      <c r="C252" s="290"/>
      <c r="D252" s="290"/>
      <c r="E252" s="290"/>
      <c r="F252" s="290"/>
      <c r="G252" s="292"/>
      <c r="H252" s="347" t="s">
        <v>366</v>
      </c>
      <c r="I252" s="390"/>
    </row>
    <row r="253" spans="1:9" ht="52.5" customHeight="1">
      <c r="A253" s="268"/>
      <c r="B253" s="296" t="s">
        <v>675</v>
      </c>
      <c r="C253" s="296"/>
      <c r="D253" s="296"/>
      <c r="E253" s="296"/>
      <c r="F253" s="288"/>
      <c r="G253" s="330"/>
      <c r="H253" s="348" t="s">
        <v>127</v>
      </c>
      <c r="I253" s="390"/>
    </row>
    <row r="254" spans="1:9" ht="27" customHeight="1">
      <c r="A254" s="269"/>
      <c r="B254" s="290" t="s">
        <v>523</v>
      </c>
      <c r="C254" s="290"/>
      <c r="D254" s="290"/>
      <c r="E254" s="290"/>
      <c r="F254" s="290"/>
      <c r="G254" s="293"/>
      <c r="H254" s="347" t="s">
        <v>405</v>
      </c>
      <c r="I254" s="393"/>
    </row>
    <row r="255" spans="1:9" ht="51" customHeight="1">
      <c r="A255" s="282" t="s">
        <v>671</v>
      </c>
      <c r="B255" s="304" t="s">
        <v>768</v>
      </c>
      <c r="C255" s="321"/>
      <c r="D255" s="321"/>
      <c r="E255" s="321"/>
      <c r="F255" s="321"/>
      <c r="G255" s="330"/>
      <c r="H255" s="349" t="s">
        <v>568</v>
      </c>
      <c r="I255" s="394"/>
    </row>
    <row r="256" spans="1:9">
      <c r="A256" s="272"/>
      <c r="B256" s="293" t="s">
        <v>439</v>
      </c>
      <c r="C256" s="293"/>
      <c r="D256" s="293"/>
      <c r="E256" s="293"/>
      <c r="F256" s="293"/>
      <c r="G256" s="293"/>
      <c r="H256" s="350"/>
      <c r="I256" s="390"/>
    </row>
    <row r="257" spans="1:9">
      <c r="A257" s="272"/>
      <c r="B257" s="293" t="s">
        <v>192</v>
      </c>
      <c r="C257" s="293"/>
      <c r="D257" s="293"/>
      <c r="E257" s="293"/>
      <c r="F257" s="293"/>
      <c r="G257" s="293"/>
      <c r="H257" s="362"/>
      <c r="I257" s="390"/>
    </row>
    <row r="258" spans="1:9">
      <c r="A258" s="272"/>
      <c r="B258" s="293" t="s">
        <v>197</v>
      </c>
      <c r="C258" s="293"/>
      <c r="D258" s="293"/>
      <c r="E258" s="293"/>
      <c r="F258" s="293"/>
      <c r="G258" s="293"/>
      <c r="H258" s="362"/>
      <c r="I258" s="390"/>
    </row>
    <row r="259" spans="1:9">
      <c r="A259" s="272"/>
      <c r="B259" s="293" t="s">
        <v>323</v>
      </c>
      <c r="C259" s="293"/>
      <c r="D259" s="293"/>
      <c r="E259" s="293"/>
      <c r="F259" s="293"/>
      <c r="G259" s="293"/>
      <c r="H259" s="362"/>
      <c r="I259" s="390"/>
    </row>
    <row r="260" spans="1:9">
      <c r="A260" s="272"/>
      <c r="B260" s="293" t="s">
        <v>198</v>
      </c>
      <c r="C260" s="293"/>
      <c r="D260" s="293"/>
      <c r="E260" s="293"/>
      <c r="F260" s="293"/>
      <c r="G260" s="293"/>
      <c r="H260" s="362"/>
      <c r="I260" s="390"/>
    </row>
    <row r="261" spans="1:9">
      <c r="A261" s="272"/>
      <c r="B261" s="293" t="s">
        <v>200</v>
      </c>
      <c r="C261" s="293"/>
      <c r="D261" s="293"/>
      <c r="E261" s="293"/>
      <c r="F261" s="293"/>
      <c r="G261" s="293"/>
      <c r="H261" s="362"/>
      <c r="I261" s="390"/>
    </row>
    <row r="262" spans="1:9">
      <c r="A262" s="272"/>
      <c r="B262" s="293" t="s">
        <v>714</v>
      </c>
      <c r="C262" s="293"/>
      <c r="D262" s="293"/>
      <c r="E262" s="293"/>
      <c r="F262" s="293"/>
      <c r="G262" s="293"/>
      <c r="H262" s="362"/>
      <c r="I262" s="390"/>
    </row>
    <row r="263" spans="1:9" ht="15">
      <c r="A263" s="272"/>
      <c r="B263" s="294" t="s">
        <v>715</v>
      </c>
      <c r="C263" s="294"/>
      <c r="D263" s="294"/>
      <c r="E263" s="294"/>
      <c r="F263" s="294"/>
      <c r="G263" s="293"/>
      <c r="H263" s="355"/>
      <c r="I263" s="390"/>
    </row>
    <row r="264" spans="1:9" ht="38.25" customHeight="1">
      <c r="A264" s="272"/>
      <c r="B264" s="296" t="s">
        <v>482</v>
      </c>
      <c r="C264" s="296"/>
      <c r="D264" s="296"/>
      <c r="E264" s="296"/>
      <c r="F264" s="288"/>
      <c r="G264" s="330"/>
      <c r="H264" s="349" t="s">
        <v>120</v>
      </c>
      <c r="I264" s="390"/>
    </row>
    <row r="265" spans="1:9" ht="14.25" customHeight="1">
      <c r="A265" s="272"/>
      <c r="B265" s="293" t="s">
        <v>154</v>
      </c>
      <c r="C265" s="293"/>
      <c r="D265" s="293"/>
      <c r="E265" s="293"/>
      <c r="F265" s="293"/>
      <c r="G265" s="293"/>
      <c r="H265" s="350"/>
      <c r="I265" s="378" t="s">
        <v>117</v>
      </c>
    </row>
    <row r="266" spans="1:9" ht="14.25" customHeight="1">
      <c r="A266" s="272"/>
      <c r="B266" s="293" t="s">
        <v>101</v>
      </c>
      <c r="C266" s="293"/>
      <c r="D266" s="293"/>
      <c r="E266" s="293"/>
      <c r="F266" s="293"/>
      <c r="G266" s="293"/>
      <c r="H266" s="350"/>
      <c r="I266" s="383"/>
    </row>
    <row r="267" spans="1:9" ht="14.25" customHeight="1">
      <c r="A267" s="272"/>
      <c r="B267" s="293" t="s">
        <v>156</v>
      </c>
      <c r="C267" s="293"/>
      <c r="D267" s="293"/>
      <c r="E267" s="293"/>
      <c r="F267" s="293"/>
      <c r="G267" s="293"/>
      <c r="H267" s="350"/>
      <c r="I267" s="383"/>
    </row>
    <row r="268" spans="1:9" ht="14.25" customHeight="1">
      <c r="A268" s="272"/>
      <c r="B268" s="293" t="s">
        <v>157</v>
      </c>
      <c r="C268" s="293"/>
      <c r="D268" s="293"/>
      <c r="E268" s="293"/>
      <c r="F268" s="293"/>
      <c r="G268" s="293"/>
      <c r="H268" s="350"/>
      <c r="I268" s="383"/>
    </row>
    <row r="269" spans="1:9" ht="14.25" customHeight="1">
      <c r="A269" s="272"/>
      <c r="B269" s="293" t="s">
        <v>160</v>
      </c>
      <c r="C269" s="293"/>
      <c r="D269" s="293"/>
      <c r="E269" s="293"/>
      <c r="F269" s="293"/>
      <c r="G269" s="293"/>
      <c r="H269" s="350"/>
      <c r="I269" s="383"/>
    </row>
    <row r="270" spans="1:9" ht="14.25" customHeight="1">
      <c r="A270" s="272"/>
      <c r="B270" s="293" t="s">
        <v>163</v>
      </c>
      <c r="C270" s="293"/>
      <c r="D270" s="293"/>
      <c r="E270" s="293"/>
      <c r="F270" s="293"/>
      <c r="G270" s="293"/>
      <c r="H270" s="350"/>
      <c r="I270" s="383"/>
    </row>
    <row r="271" spans="1:9" ht="14.25" customHeight="1">
      <c r="A271" s="272"/>
      <c r="B271" s="293" t="s">
        <v>168</v>
      </c>
      <c r="C271" s="293"/>
      <c r="D271" s="293"/>
      <c r="E271" s="293"/>
      <c r="F271" s="293"/>
      <c r="G271" s="293"/>
      <c r="H271" s="350"/>
      <c r="I271" s="383"/>
    </row>
    <row r="272" spans="1:9" ht="14.25" customHeight="1">
      <c r="A272" s="272"/>
      <c r="B272" s="293" t="s">
        <v>169</v>
      </c>
      <c r="C272" s="293"/>
      <c r="D272" s="293"/>
      <c r="E272" s="293"/>
      <c r="F272" s="293"/>
      <c r="G272" s="293"/>
      <c r="H272" s="350"/>
      <c r="I272" s="383"/>
    </row>
    <row r="273" spans="1:9" ht="14.25" customHeight="1">
      <c r="A273" s="272"/>
      <c r="B273" s="293" t="s">
        <v>172</v>
      </c>
      <c r="C273" s="293"/>
      <c r="D273" s="293"/>
      <c r="E273" s="293"/>
      <c r="F273" s="293"/>
      <c r="G273" s="293"/>
      <c r="H273" s="350"/>
      <c r="I273" s="383"/>
    </row>
    <row r="274" spans="1:9" ht="15">
      <c r="A274" s="272"/>
      <c r="B274" s="293" t="s">
        <v>175</v>
      </c>
      <c r="C274" s="293"/>
      <c r="D274" s="293"/>
      <c r="E274" s="293"/>
      <c r="F274" s="293"/>
      <c r="G274" s="293"/>
      <c r="H274" s="351"/>
      <c r="I274" s="383"/>
    </row>
    <row r="275" spans="1:9" ht="38.25" customHeight="1">
      <c r="A275" s="272"/>
      <c r="B275" s="296" t="s">
        <v>679</v>
      </c>
      <c r="C275" s="296"/>
      <c r="D275" s="296"/>
      <c r="E275" s="296"/>
      <c r="F275" s="288"/>
      <c r="G275" s="330"/>
      <c r="H275" s="348" t="s">
        <v>165</v>
      </c>
      <c r="I275" s="390"/>
    </row>
    <row r="276" spans="1:9" ht="51" customHeight="1">
      <c r="A276" s="272"/>
      <c r="B276" s="290" t="s">
        <v>80</v>
      </c>
      <c r="C276" s="290"/>
      <c r="D276" s="290"/>
      <c r="E276" s="290"/>
      <c r="F276" s="290"/>
      <c r="G276" s="293"/>
      <c r="H276" s="347"/>
      <c r="I276" s="390"/>
    </row>
    <row r="277" spans="1:9" ht="30" customHeight="1">
      <c r="A277" s="272"/>
      <c r="B277" s="296" t="s">
        <v>769</v>
      </c>
      <c r="C277" s="296"/>
      <c r="D277" s="296"/>
      <c r="E277" s="296"/>
      <c r="F277" s="288"/>
      <c r="G277" s="330"/>
      <c r="H277" s="348"/>
      <c r="I277" s="390"/>
    </row>
    <row r="278" spans="1:9" ht="28.5" customHeight="1">
      <c r="A278" s="272"/>
      <c r="B278" s="290" t="s">
        <v>681</v>
      </c>
      <c r="C278" s="290"/>
      <c r="D278" s="290"/>
      <c r="E278" s="290"/>
      <c r="F278" s="290"/>
      <c r="G278" s="293"/>
      <c r="H278" s="347"/>
      <c r="I278" s="390"/>
    </row>
    <row r="279" spans="1:9" ht="35.25" customHeight="1">
      <c r="A279" s="283" t="s">
        <v>176</v>
      </c>
      <c r="B279" s="296" t="s">
        <v>683</v>
      </c>
      <c r="C279" s="296"/>
      <c r="D279" s="296"/>
      <c r="E279" s="296"/>
      <c r="F279" s="288"/>
      <c r="G279" s="330"/>
      <c r="H279" s="348" t="s">
        <v>453</v>
      </c>
      <c r="I279" s="390"/>
    </row>
    <row r="280" spans="1:9">
      <c r="A280" s="272"/>
      <c r="B280" s="308" t="s">
        <v>684</v>
      </c>
      <c r="C280" s="308"/>
      <c r="D280" s="308"/>
      <c r="E280" s="308"/>
      <c r="F280" s="308"/>
      <c r="G280" s="308"/>
      <c r="H280" s="350" t="s">
        <v>178</v>
      </c>
      <c r="I280" s="390"/>
    </row>
    <row r="281" spans="1:9">
      <c r="A281" s="272"/>
      <c r="B281" s="308" t="s">
        <v>685</v>
      </c>
      <c r="C281" s="308"/>
      <c r="D281" s="308"/>
      <c r="E281" s="308"/>
      <c r="F281" s="308"/>
      <c r="G281" s="308"/>
      <c r="H281" s="366"/>
      <c r="I281" s="390"/>
    </row>
    <row r="282" spans="1:9" ht="37.5" customHeight="1">
      <c r="A282" s="272"/>
      <c r="B282" s="308" t="s">
        <v>686</v>
      </c>
      <c r="C282" s="308"/>
      <c r="D282" s="308"/>
      <c r="E282" s="308"/>
      <c r="F282" s="308"/>
      <c r="G282" s="308"/>
      <c r="H282" s="366"/>
      <c r="I282" s="390"/>
    </row>
    <row r="283" spans="1:9">
      <c r="A283" s="272"/>
      <c r="B283" s="308" t="s">
        <v>12</v>
      </c>
      <c r="C283" s="308"/>
      <c r="D283" s="308"/>
      <c r="E283" s="308"/>
      <c r="F283" s="308"/>
      <c r="G283" s="308"/>
      <c r="H283" s="366"/>
      <c r="I283" s="390"/>
    </row>
    <row r="284" spans="1:9">
      <c r="A284" s="272"/>
      <c r="B284" s="308" t="s">
        <v>177</v>
      </c>
      <c r="C284" s="308"/>
      <c r="D284" s="308"/>
      <c r="E284" s="308"/>
      <c r="F284" s="308"/>
      <c r="G284" s="308"/>
      <c r="H284" s="366"/>
      <c r="I284" s="390"/>
    </row>
    <row r="285" spans="1:9" ht="27.75" customHeight="1">
      <c r="A285" s="272"/>
      <c r="B285" s="309" t="s">
        <v>687</v>
      </c>
      <c r="C285" s="309"/>
      <c r="D285" s="309"/>
      <c r="E285" s="309"/>
      <c r="F285" s="309"/>
      <c r="G285" s="308"/>
      <c r="H285" s="366"/>
      <c r="I285" s="390"/>
    </row>
    <row r="286" spans="1:9" ht="44.25" customHeight="1">
      <c r="A286" s="272"/>
      <c r="B286" s="305" t="s">
        <v>688</v>
      </c>
      <c r="C286" s="305"/>
      <c r="D286" s="305"/>
      <c r="E286" s="305"/>
      <c r="F286" s="328"/>
      <c r="G286" s="331"/>
      <c r="H286" s="357" t="s">
        <v>181</v>
      </c>
      <c r="I286" s="390"/>
    </row>
    <row r="287" spans="1:9" ht="42.75" customHeight="1">
      <c r="A287" s="284"/>
      <c r="B287" s="296" t="s">
        <v>770</v>
      </c>
      <c r="C287" s="296"/>
      <c r="D287" s="296"/>
      <c r="E287" s="296"/>
      <c r="F287" s="288"/>
      <c r="G287" s="332"/>
      <c r="H287" s="348" t="s">
        <v>185</v>
      </c>
      <c r="I287" s="393"/>
    </row>
    <row r="288" spans="1:9" ht="31.5" customHeight="1">
      <c r="A288" s="267" t="s">
        <v>481</v>
      </c>
      <c r="B288" s="296" t="s">
        <v>689</v>
      </c>
      <c r="C288" s="296"/>
      <c r="D288" s="296"/>
      <c r="E288" s="296"/>
      <c r="F288" s="288"/>
      <c r="G288" s="333"/>
      <c r="H288" s="349" t="s">
        <v>745</v>
      </c>
      <c r="I288" s="391" t="s">
        <v>202</v>
      </c>
    </row>
    <row r="289" spans="1:9">
      <c r="A289" s="268"/>
      <c r="B289" s="293" t="s">
        <v>18</v>
      </c>
      <c r="C289" s="293"/>
      <c r="D289" s="293"/>
      <c r="E289" s="293"/>
      <c r="F289" s="293"/>
      <c r="G289" s="293"/>
      <c r="H289" s="350"/>
      <c r="I289" s="390"/>
    </row>
    <row r="290" spans="1:9" ht="27.75" customHeight="1">
      <c r="A290" s="268"/>
      <c r="B290" s="293" t="s">
        <v>263</v>
      </c>
      <c r="C290" s="293"/>
      <c r="D290" s="293"/>
      <c r="E290" s="293"/>
      <c r="F290" s="293"/>
      <c r="G290" s="293"/>
      <c r="H290" s="350"/>
      <c r="I290" s="390"/>
    </row>
    <row r="291" spans="1:9">
      <c r="A291" s="268"/>
      <c r="B291" s="293" t="s">
        <v>204</v>
      </c>
      <c r="C291" s="293"/>
      <c r="D291" s="293"/>
      <c r="E291" s="293"/>
      <c r="F291" s="293"/>
      <c r="G291" s="293"/>
      <c r="H291" s="350"/>
      <c r="I291" s="390"/>
    </row>
    <row r="292" spans="1:9" ht="15">
      <c r="A292" s="269"/>
      <c r="B292" s="294" t="s">
        <v>207</v>
      </c>
      <c r="C292" s="294"/>
      <c r="D292" s="294"/>
      <c r="E292" s="294"/>
      <c r="F292" s="294"/>
      <c r="G292" s="293"/>
      <c r="H292" s="351"/>
      <c r="I292" s="393"/>
    </row>
    <row r="293" spans="1:9" ht="54.75" customHeight="1">
      <c r="A293" s="273" t="s">
        <v>63</v>
      </c>
      <c r="B293" s="297" t="s">
        <v>208</v>
      </c>
      <c r="C293" s="297"/>
      <c r="D293" s="297"/>
      <c r="E293" s="297"/>
      <c r="F293" s="304"/>
      <c r="G293" s="334"/>
      <c r="H293" s="348" t="s">
        <v>690</v>
      </c>
      <c r="I293" s="398" t="s">
        <v>771</v>
      </c>
    </row>
    <row r="294" spans="1:9" ht="42.75" customHeight="1">
      <c r="A294" s="271"/>
      <c r="B294" s="297" t="s">
        <v>230</v>
      </c>
      <c r="C294" s="297"/>
      <c r="D294" s="297"/>
      <c r="E294" s="297"/>
      <c r="F294" s="304"/>
      <c r="G294" s="333"/>
      <c r="H294" s="359" t="s">
        <v>137</v>
      </c>
      <c r="I294" s="399"/>
    </row>
    <row r="295" spans="1:9" ht="30" customHeight="1">
      <c r="A295" s="271"/>
      <c r="B295" s="290" t="s">
        <v>563</v>
      </c>
      <c r="C295" s="290"/>
      <c r="D295" s="290"/>
      <c r="E295" s="290"/>
      <c r="F295" s="290"/>
      <c r="G295" s="294"/>
      <c r="H295" s="350"/>
      <c r="I295" s="399"/>
    </row>
    <row r="296" spans="1:9" ht="75.75" customHeight="1">
      <c r="A296" s="271"/>
      <c r="B296" s="290" t="s">
        <v>717</v>
      </c>
      <c r="C296" s="290"/>
      <c r="D296" s="290"/>
      <c r="E296" s="290"/>
      <c r="F296" s="290"/>
      <c r="G296" s="290"/>
      <c r="H296" s="350"/>
      <c r="I296" s="399"/>
    </row>
    <row r="297" spans="1:9" ht="30" customHeight="1">
      <c r="A297" s="271"/>
      <c r="B297" s="290" t="s">
        <v>718</v>
      </c>
      <c r="C297" s="290"/>
      <c r="D297" s="290"/>
      <c r="E297" s="290"/>
      <c r="F297" s="290"/>
      <c r="G297" s="290"/>
      <c r="H297" s="350"/>
      <c r="I297" s="399"/>
    </row>
    <row r="298" spans="1:9" ht="30" customHeight="1">
      <c r="A298" s="271"/>
      <c r="B298" s="290" t="s">
        <v>673</v>
      </c>
      <c r="C298" s="290"/>
      <c r="D298" s="290"/>
      <c r="E298" s="290"/>
      <c r="F298" s="290"/>
      <c r="G298" s="290"/>
      <c r="H298" s="350"/>
      <c r="I298" s="399"/>
    </row>
    <row r="299" spans="1:9" ht="30" customHeight="1">
      <c r="A299" s="271"/>
      <c r="B299" s="290" t="s">
        <v>696</v>
      </c>
      <c r="C299" s="290"/>
      <c r="D299" s="290"/>
      <c r="E299" s="290"/>
      <c r="F299" s="290"/>
      <c r="G299" s="290"/>
      <c r="H299" s="350"/>
      <c r="I299" s="399"/>
    </row>
    <row r="300" spans="1:9" ht="30" customHeight="1">
      <c r="A300" s="276"/>
      <c r="B300" s="290" t="s">
        <v>508</v>
      </c>
      <c r="C300" s="290"/>
      <c r="D300" s="290"/>
      <c r="E300" s="290"/>
      <c r="F300" s="290"/>
      <c r="G300" s="292"/>
      <c r="H300" s="355"/>
      <c r="I300" s="400"/>
    </row>
    <row r="301" spans="1:9" ht="48" customHeight="1">
      <c r="A301" s="275" t="s">
        <v>619</v>
      </c>
      <c r="B301" s="297" t="s">
        <v>518</v>
      </c>
      <c r="C301" s="297"/>
      <c r="D301" s="297"/>
      <c r="E301" s="297"/>
      <c r="F301" s="304"/>
      <c r="G301" s="330"/>
      <c r="H301" s="370" t="s">
        <v>338</v>
      </c>
      <c r="I301" s="390"/>
    </row>
    <row r="302" spans="1:9" ht="105.75" customHeight="1">
      <c r="A302" s="275"/>
      <c r="B302" s="293" t="s">
        <v>691</v>
      </c>
      <c r="C302" s="293"/>
      <c r="D302" s="293"/>
      <c r="E302" s="293"/>
      <c r="F302" s="293"/>
      <c r="G302" s="293"/>
      <c r="H302" s="371"/>
      <c r="I302" s="391"/>
    </row>
    <row r="303" spans="1:9">
      <c r="A303" s="268"/>
      <c r="B303" s="292" t="s">
        <v>659</v>
      </c>
      <c r="C303" s="292"/>
      <c r="D303" s="292"/>
      <c r="E303" s="292"/>
      <c r="F303" s="292"/>
      <c r="G303" s="292"/>
      <c r="H303" s="372"/>
      <c r="I303" s="390"/>
    </row>
    <row r="304" spans="1:9">
      <c r="A304" s="268"/>
      <c r="B304" s="293" t="s">
        <v>692</v>
      </c>
      <c r="C304" s="293"/>
      <c r="D304" s="293"/>
      <c r="E304" s="293"/>
      <c r="F304" s="293"/>
      <c r="G304" s="293"/>
      <c r="H304" s="372"/>
      <c r="I304" s="390"/>
    </row>
    <row r="305" spans="1:9" ht="26.25" customHeight="1">
      <c r="A305" s="269"/>
      <c r="B305" s="290" t="s">
        <v>695</v>
      </c>
      <c r="C305" s="290"/>
      <c r="D305" s="290"/>
      <c r="E305" s="290"/>
      <c r="F305" s="290"/>
      <c r="G305" s="290"/>
      <c r="H305" s="373"/>
      <c r="I305" s="393"/>
    </row>
    <row r="306" spans="1:9" ht="19.5" customHeight="1">
      <c r="A306" s="274" t="s">
        <v>776</v>
      </c>
      <c r="B306" s="295"/>
      <c r="C306" s="295"/>
      <c r="D306" s="295"/>
      <c r="E306" s="295"/>
      <c r="F306" s="295"/>
      <c r="G306" s="295"/>
      <c r="H306" s="295"/>
      <c r="I306" s="385"/>
    </row>
    <row r="307" spans="1:9" ht="51.75" customHeight="1">
      <c r="A307" s="273" t="s">
        <v>697</v>
      </c>
      <c r="B307" s="296" t="s">
        <v>699</v>
      </c>
      <c r="C307" s="296"/>
      <c r="D307" s="296"/>
      <c r="E307" s="296"/>
      <c r="F307" s="288"/>
      <c r="G307" s="330"/>
      <c r="H307" s="348" t="s">
        <v>434</v>
      </c>
      <c r="I307" s="391" t="s">
        <v>209</v>
      </c>
    </row>
    <row r="308" spans="1:9" ht="33" customHeight="1">
      <c r="A308" s="285"/>
      <c r="B308" s="290" t="s">
        <v>557</v>
      </c>
      <c r="C308" s="290"/>
      <c r="D308" s="290"/>
      <c r="E308" s="290"/>
      <c r="F308" s="290"/>
      <c r="G308" s="294"/>
      <c r="H308" s="347" t="s">
        <v>698</v>
      </c>
      <c r="I308" s="390"/>
    </row>
    <row r="309" spans="1:9" ht="51" customHeight="1">
      <c r="A309" s="280"/>
      <c r="B309" s="303" t="s">
        <v>772</v>
      </c>
      <c r="C309" s="320"/>
      <c r="D309" s="320"/>
      <c r="E309" s="320"/>
      <c r="F309" s="320"/>
      <c r="G309" s="342"/>
      <c r="H309" s="355" t="s">
        <v>702</v>
      </c>
      <c r="I309" s="393"/>
    </row>
    <row r="310" spans="1:9" ht="19.5" customHeight="1">
      <c r="A310" s="274" t="s">
        <v>777</v>
      </c>
      <c r="B310" s="295"/>
      <c r="C310" s="295"/>
      <c r="D310" s="295"/>
      <c r="E310" s="295"/>
      <c r="F310" s="295"/>
      <c r="G310" s="295"/>
      <c r="H310" s="295"/>
      <c r="I310" s="385"/>
    </row>
    <row r="311" spans="1:9" ht="60">
      <c r="A311" s="278" t="s">
        <v>703</v>
      </c>
      <c r="B311" s="310" t="s">
        <v>210</v>
      </c>
      <c r="C311" s="310"/>
      <c r="D311" s="310"/>
      <c r="E311" s="310"/>
      <c r="F311" s="291"/>
      <c r="G311" s="334"/>
      <c r="H311" s="348" t="s">
        <v>749</v>
      </c>
      <c r="I311" s="381"/>
    </row>
    <row r="312" spans="1:9" ht="36.75">
      <c r="A312" s="273" t="s">
        <v>643</v>
      </c>
      <c r="B312" s="311" t="s">
        <v>142</v>
      </c>
      <c r="C312" s="311"/>
      <c r="D312" s="311"/>
      <c r="E312" s="311"/>
      <c r="F312" s="329"/>
      <c r="G312" s="333"/>
      <c r="H312" s="353" t="s">
        <v>254</v>
      </c>
      <c r="I312" s="394"/>
    </row>
    <row r="313" spans="1:9">
      <c r="A313" s="271"/>
      <c r="B313" s="292" t="s">
        <v>213</v>
      </c>
      <c r="C313" s="292"/>
      <c r="D313" s="292"/>
      <c r="E313" s="292"/>
      <c r="F313" s="292"/>
      <c r="G313" s="293"/>
      <c r="H313" s="372"/>
      <c r="I313" s="390"/>
    </row>
    <row r="314" spans="1:9">
      <c r="A314" s="271"/>
      <c r="B314" s="293" t="s">
        <v>44</v>
      </c>
      <c r="C314" s="293"/>
      <c r="D314" s="293"/>
      <c r="E314" s="293"/>
      <c r="F314" s="293"/>
      <c r="G314" s="293"/>
      <c r="H314" s="372"/>
      <c r="I314" s="390"/>
    </row>
    <row r="315" spans="1:9" ht="28.5" customHeight="1">
      <c r="A315" s="271"/>
      <c r="B315" s="293" t="s">
        <v>773</v>
      </c>
      <c r="C315" s="293"/>
      <c r="D315" s="293"/>
      <c r="E315" s="293"/>
      <c r="F315" s="293"/>
      <c r="G315" s="293"/>
      <c r="H315" s="372"/>
      <c r="I315" s="390"/>
    </row>
    <row r="316" spans="1:9" ht="27" customHeight="1">
      <c r="A316" s="271"/>
      <c r="B316" s="293" t="s">
        <v>774</v>
      </c>
      <c r="C316" s="293"/>
      <c r="D316" s="293"/>
      <c r="E316" s="293"/>
      <c r="F316" s="293"/>
      <c r="G316" s="293"/>
      <c r="H316" s="372"/>
      <c r="I316" s="390"/>
    </row>
    <row r="317" spans="1:9" ht="27" customHeight="1">
      <c r="A317" s="271"/>
      <c r="B317" s="302" t="s">
        <v>775</v>
      </c>
      <c r="C317" s="319"/>
      <c r="D317" s="319"/>
      <c r="E317" s="319"/>
      <c r="F317" s="319"/>
      <c r="G317" s="336"/>
      <c r="H317" s="372"/>
      <c r="I317" s="390"/>
    </row>
    <row r="318" spans="1:9" ht="21" customHeight="1">
      <c r="A318" s="268"/>
      <c r="B318" s="312" t="s">
        <v>211</v>
      </c>
      <c r="C318" s="312"/>
      <c r="D318" s="324" t="s">
        <v>217</v>
      </c>
      <c r="E318" s="324"/>
      <c r="F318" s="324"/>
      <c r="G318" s="324"/>
      <c r="H318" s="372"/>
      <c r="I318" s="390"/>
    </row>
    <row r="319" spans="1:9" ht="30" customHeight="1">
      <c r="A319" s="268"/>
      <c r="B319" s="293" t="s">
        <v>265</v>
      </c>
      <c r="C319" s="293"/>
      <c r="D319" s="293"/>
      <c r="E319" s="293"/>
      <c r="F319" s="293"/>
      <c r="G319" s="293"/>
      <c r="H319" s="372"/>
      <c r="I319" s="390"/>
    </row>
    <row r="320" spans="1:9" ht="20.25" customHeight="1">
      <c r="A320" s="268"/>
      <c r="B320" s="290" t="s">
        <v>331</v>
      </c>
      <c r="C320" s="290"/>
      <c r="D320" s="290"/>
      <c r="E320" s="290"/>
      <c r="F320" s="290"/>
      <c r="G320" s="290"/>
      <c r="H320" s="373"/>
      <c r="I320" s="393"/>
    </row>
    <row r="321" spans="1:9" ht="18.75" customHeight="1">
      <c r="A321" s="268"/>
      <c r="B321" s="292" t="s">
        <v>218</v>
      </c>
      <c r="C321" s="292"/>
      <c r="D321" s="292"/>
      <c r="E321" s="292"/>
      <c r="F321" s="292"/>
      <c r="G321" s="292"/>
      <c r="H321" s="354" t="s">
        <v>253</v>
      </c>
      <c r="I321" s="394"/>
    </row>
    <row r="322" spans="1:9" ht="14.25" customHeight="1">
      <c r="A322" s="268"/>
      <c r="B322" s="292" t="s">
        <v>222</v>
      </c>
      <c r="C322" s="292"/>
      <c r="D322" s="292"/>
      <c r="E322" s="292"/>
      <c r="F322" s="292"/>
      <c r="G322" s="343"/>
      <c r="H322" s="350"/>
      <c r="I322" s="390"/>
    </row>
    <row r="323" spans="1:9" ht="29.25" customHeight="1">
      <c r="A323" s="268"/>
      <c r="B323" s="293" t="s">
        <v>225</v>
      </c>
      <c r="C323" s="293"/>
      <c r="D323" s="293"/>
      <c r="E323" s="293"/>
      <c r="F323" s="293"/>
      <c r="G323" s="344"/>
      <c r="H323" s="350"/>
      <c r="I323" s="390"/>
    </row>
    <row r="324" spans="1:9" ht="29.25" customHeight="1">
      <c r="A324" s="268"/>
      <c r="B324" s="294" t="s">
        <v>6</v>
      </c>
      <c r="C324" s="294"/>
      <c r="D324" s="294"/>
      <c r="E324" s="294"/>
      <c r="F324" s="294"/>
      <c r="G324" s="345"/>
      <c r="H324" s="350"/>
      <c r="I324" s="390"/>
    </row>
    <row r="325" spans="1:9" ht="14.25" customHeight="1">
      <c r="A325" s="268"/>
      <c r="B325" s="292" t="s">
        <v>113</v>
      </c>
      <c r="C325" s="292"/>
      <c r="D325" s="292"/>
      <c r="E325" s="292"/>
      <c r="F325" s="292"/>
      <c r="G325" s="343"/>
      <c r="H325" s="350"/>
      <c r="I325" s="390"/>
    </row>
    <row r="326" spans="1:9" ht="30" customHeight="1">
      <c r="A326" s="268"/>
      <c r="B326" s="293" t="s">
        <v>228</v>
      </c>
      <c r="C326" s="293"/>
      <c r="D326" s="293"/>
      <c r="E326" s="293"/>
      <c r="F326" s="293"/>
      <c r="G326" s="344"/>
      <c r="H326" s="350"/>
      <c r="I326" s="390"/>
    </row>
    <row r="327" spans="1:9" ht="26.25" customHeight="1">
      <c r="A327" s="268"/>
      <c r="B327" s="294" t="s">
        <v>48</v>
      </c>
      <c r="C327" s="294"/>
      <c r="D327" s="294"/>
      <c r="E327" s="294"/>
      <c r="F327" s="294"/>
      <c r="G327" s="345"/>
      <c r="H327" s="350"/>
      <c r="I327" s="390"/>
    </row>
    <row r="328" spans="1:9" ht="14.25" customHeight="1">
      <c r="A328" s="268"/>
      <c r="B328" s="292" t="s">
        <v>231</v>
      </c>
      <c r="C328" s="292"/>
      <c r="D328" s="292"/>
      <c r="E328" s="292"/>
      <c r="F328" s="292"/>
      <c r="G328" s="343"/>
      <c r="H328" s="350"/>
      <c r="I328" s="390"/>
    </row>
    <row r="329" spans="1:9" ht="26.25" customHeight="1">
      <c r="A329" s="268"/>
      <c r="B329" s="293" t="s">
        <v>232</v>
      </c>
      <c r="C329" s="293"/>
      <c r="D329" s="293"/>
      <c r="E329" s="293"/>
      <c r="F329" s="293"/>
      <c r="G329" s="344"/>
      <c r="H329" s="350"/>
      <c r="I329" s="390"/>
    </row>
    <row r="330" spans="1:9" ht="30" customHeight="1">
      <c r="A330" s="268"/>
      <c r="B330" s="294" t="s">
        <v>269</v>
      </c>
      <c r="C330" s="294"/>
      <c r="D330" s="294"/>
      <c r="E330" s="294"/>
      <c r="F330" s="294"/>
      <c r="G330" s="344"/>
      <c r="H330" s="351"/>
      <c r="I330" s="393"/>
    </row>
    <row r="331" spans="1:9" ht="32.25" customHeight="1">
      <c r="A331" s="268"/>
      <c r="B331" s="297" t="s">
        <v>233</v>
      </c>
      <c r="C331" s="297"/>
      <c r="D331" s="297"/>
      <c r="E331" s="297"/>
      <c r="F331" s="304"/>
      <c r="G331" s="331"/>
      <c r="H331" s="374"/>
      <c r="I331" s="390"/>
    </row>
    <row r="332" spans="1:9" ht="25.5" customHeight="1">
      <c r="A332" s="268"/>
      <c r="B332" s="297" t="s">
        <v>236</v>
      </c>
      <c r="C332" s="297"/>
      <c r="D332" s="297"/>
      <c r="E332" s="297"/>
      <c r="F332" s="304"/>
      <c r="G332" s="333"/>
      <c r="H332" s="374"/>
      <c r="I332" s="390"/>
    </row>
    <row r="333" spans="1:9">
      <c r="A333" s="268"/>
      <c r="B333" s="293" t="s">
        <v>237</v>
      </c>
      <c r="C333" s="293"/>
      <c r="D333" s="293"/>
      <c r="E333" s="293"/>
      <c r="F333" s="293"/>
      <c r="G333" s="293"/>
      <c r="H333" s="372"/>
      <c r="I333" s="390"/>
    </row>
    <row r="334" spans="1:9">
      <c r="A334" s="268"/>
      <c r="B334" s="293" t="s">
        <v>238</v>
      </c>
      <c r="C334" s="293"/>
      <c r="D334" s="293"/>
      <c r="E334" s="293"/>
      <c r="F334" s="293"/>
      <c r="G334" s="293"/>
      <c r="H334" s="372"/>
      <c r="I334" s="390"/>
    </row>
    <row r="335" spans="1:9" ht="24.75" customHeight="1">
      <c r="A335" s="268"/>
      <c r="B335" s="293" t="s">
        <v>240</v>
      </c>
      <c r="C335" s="293"/>
      <c r="D335" s="293"/>
      <c r="E335" s="293"/>
      <c r="F335" s="293"/>
      <c r="G335" s="293"/>
      <c r="H335" s="372"/>
      <c r="I335" s="390"/>
    </row>
    <row r="336" spans="1:9" ht="24.75" customHeight="1">
      <c r="A336" s="268"/>
      <c r="B336" s="293" t="s">
        <v>271</v>
      </c>
      <c r="C336" s="293"/>
      <c r="D336" s="293"/>
      <c r="E336" s="293"/>
      <c r="F336" s="293"/>
      <c r="G336" s="293"/>
      <c r="H336" s="372"/>
      <c r="I336" s="390"/>
    </row>
    <row r="337" spans="1:9">
      <c r="A337" s="268"/>
      <c r="B337" s="293" t="s">
        <v>243</v>
      </c>
      <c r="C337" s="293"/>
      <c r="D337" s="293"/>
      <c r="E337" s="293"/>
      <c r="F337" s="293"/>
      <c r="G337" s="293"/>
      <c r="H337" s="372"/>
      <c r="I337" s="390"/>
    </row>
    <row r="338" spans="1:9">
      <c r="A338" s="268"/>
      <c r="B338" s="293" t="s">
        <v>245</v>
      </c>
      <c r="C338" s="293"/>
      <c r="D338" s="293"/>
      <c r="E338" s="293"/>
      <c r="F338" s="293"/>
      <c r="G338" s="293"/>
      <c r="H338" s="372"/>
      <c r="I338" s="390"/>
    </row>
    <row r="339" spans="1:9" ht="17.25" customHeight="1">
      <c r="A339" s="268"/>
      <c r="B339" s="293" t="s">
        <v>247</v>
      </c>
      <c r="C339" s="293"/>
      <c r="D339" s="293"/>
      <c r="E339" s="293"/>
      <c r="F339" s="293"/>
      <c r="G339" s="293"/>
      <c r="H339" s="372"/>
      <c r="I339" s="390"/>
    </row>
    <row r="340" spans="1:9" ht="33" customHeight="1">
      <c r="A340" s="268"/>
      <c r="B340" s="296" t="s">
        <v>252</v>
      </c>
      <c r="C340" s="296"/>
      <c r="D340" s="296"/>
      <c r="E340" s="296"/>
      <c r="F340" s="288"/>
      <c r="G340" s="330"/>
      <c r="H340" s="375"/>
      <c r="I340" s="393"/>
    </row>
  </sheetData>
  <sheetProtection algorithmName="SHA-512" hashValue="F1Z7N37y8/4aYydq5l2pkJNt1R6GC1X0QdzECVGKB6CWIrNi9EB56qLcC8B+r84shf39xvwl43QaHud7aGXXIA==" saltValue="hc6IsCHnJD3h7NIEbBYz2g==" spinCount="100000" sheet="1" objects="1" scenarios="1"/>
  <mergeCells count="431">
    <mergeCell ref="B1:F1"/>
    <mergeCell ref="A2:I2"/>
    <mergeCell ref="B3:F3"/>
    <mergeCell ref="B4:F4"/>
    <mergeCell ref="B5:F5"/>
    <mergeCell ref="B6:F6"/>
    <mergeCell ref="A7:I7"/>
    <mergeCell ref="B8:G8"/>
    <mergeCell ref="B9:G9"/>
    <mergeCell ref="B10:G10"/>
    <mergeCell ref="B11:F11"/>
    <mergeCell ref="B12:G12"/>
    <mergeCell ref="B13:F13"/>
    <mergeCell ref="B14:G14"/>
    <mergeCell ref="B15:G15"/>
    <mergeCell ref="B16:F16"/>
    <mergeCell ref="B17:F17"/>
    <mergeCell ref="B18:F18"/>
    <mergeCell ref="B19:F19"/>
    <mergeCell ref="B20:G20"/>
    <mergeCell ref="B21:G21"/>
    <mergeCell ref="B22:F22"/>
    <mergeCell ref="B23:G23"/>
    <mergeCell ref="B24:G24"/>
    <mergeCell ref="B25:G25"/>
    <mergeCell ref="B26:G26"/>
    <mergeCell ref="B27:G27"/>
    <mergeCell ref="A28:I28"/>
    <mergeCell ref="B29:F29"/>
    <mergeCell ref="B30:G30"/>
    <mergeCell ref="B31:G31"/>
    <mergeCell ref="B32:G32"/>
    <mergeCell ref="B33:G33"/>
    <mergeCell ref="B34:G34"/>
    <mergeCell ref="B35:G35"/>
    <mergeCell ref="B36:G36"/>
    <mergeCell ref="B37:F37"/>
    <mergeCell ref="B38:G38"/>
    <mergeCell ref="B39:G39"/>
    <mergeCell ref="B40:F40"/>
    <mergeCell ref="B41:F41"/>
    <mergeCell ref="B42:G42"/>
    <mergeCell ref="B43:F43"/>
    <mergeCell ref="B44:G44"/>
    <mergeCell ref="B45:G45"/>
    <mergeCell ref="B46:G46"/>
    <mergeCell ref="B47:G47"/>
    <mergeCell ref="B48:F48"/>
    <mergeCell ref="B49:F49"/>
    <mergeCell ref="B50:F50"/>
    <mergeCell ref="B51:F51"/>
    <mergeCell ref="B52:F52"/>
    <mergeCell ref="B53:F53"/>
    <mergeCell ref="B54:F54"/>
    <mergeCell ref="B55:F55"/>
    <mergeCell ref="B56:G56"/>
    <mergeCell ref="B57:F57"/>
    <mergeCell ref="B58:F58"/>
    <mergeCell ref="B59:F59"/>
    <mergeCell ref="B60:F60"/>
    <mergeCell ref="B61:F61"/>
    <mergeCell ref="B62:F62"/>
    <mergeCell ref="B63:G63"/>
    <mergeCell ref="B64:G64"/>
    <mergeCell ref="B65:F65"/>
    <mergeCell ref="B66:F66"/>
    <mergeCell ref="B67:F67"/>
    <mergeCell ref="B68:F68"/>
    <mergeCell ref="B69:F69"/>
    <mergeCell ref="B70:G70"/>
    <mergeCell ref="B71:F71"/>
    <mergeCell ref="B72:F72"/>
    <mergeCell ref="B73:G73"/>
    <mergeCell ref="B74:G74"/>
    <mergeCell ref="B75:F75"/>
    <mergeCell ref="B76:G76"/>
    <mergeCell ref="B77:G77"/>
    <mergeCell ref="B78:G78"/>
    <mergeCell ref="B79:F79"/>
    <mergeCell ref="B80:G80"/>
    <mergeCell ref="B81:F81"/>
    <mergeCell ref="B82:G82"/>
    <mergeCell ref="B83:F83"/>
    <mergeCell ref="B84:G84"/>
    <mergeCell ref="B85:G85"/>
    <mergeCell ref="B86:G86"/>
    <mergeCell ref="B87:F87"/>
    <mergeCell ref="B88:G88"/>
    <mergeCell ref="B89:G89"/>
    <mergeCell ref="B90:G90"/>
    <mergeCell ref="B91:G91"/>
    <mergeCell ref="B92:G92"/>
    <mergeCell ref="B93:G93"/>
    <mergeCell ref="B94:G94"/>
    <mergeCell ref="B95:F95"/>
    <mergeCell ref="B96:G96"/>
    <mergeCell ref="B97:F97"/>
    <mergeCell ref="B98:G98"/>
    <mergeCell ref="B99:G99"/>
    <mergeCell ref="B100:G100"/>
    <mergeCell ref="B101:F101"/>
    <mergeCell ref="B102:G102"/>
    <mergeCell ref="B103:F103"/>
    <mergeCell ref="B104:G104"/>
    <mergeCell ref="B105:F105"/>
    <mergeCell ref="B106:G106"/>
    <mergeCell ref="B107:G107"/>
    <mergeCell ref="B108:G108"/>
    <mergeCell ref="B109:F109"/>
    <mergeCell ref="B110:G110"/>
    <mergeCell ref="B111:F111"/>
    <mergeCell ref="B112:G112"/>
    <mergeCell ref="B113:G113"/>
    <mergeCell ref="B114:G114"/>
    <mergeCell ref="B115:G115"/>
    <mergeCell ref="B116:G116"/>
    <mergeCell ref="B117:G117"/>
    <mergeCell ref="B118:F118"/>
    <mergeCell ref="B119:G119"/>
    <mergeCell ref="B120:F120"/>
    <mergeCell ref="B121:G121"/>
    <mergeCell ref="B122:G122"/>
    <mergeCell ref="B123:G123"/>
    <mergeCell ref="B124:G124"/>
    <mergeCell ref="B125:F125"/>
    <mergeCell ref="B126:G126"/>
    <mergeCell ref="B127:G127"/>
    <mergeCell ref="B128:F128"/>
    <mergeCell ref="B129:F129"/>
    <mergeCell ref="B130:F130"/>
    <mergeCell ref="B131:G131"/>
    <mergeCell ref="B132:G132"/>
    <mergeCell ref="B133:F133"/>
    <mergeCell ref="B134:G134"/>
    <mergeCell ref="B135:F135"/>
    <mergeCell ref="B136:G136"/>
    <mergeCell ref="B137:F137"/>
    <mergeCell ref="B138:F138"/>
    <mergeCell ref="B139:F139"/>
    <mergeCell ref="B140:F140"/>
    <mergeCell ref="B141:G141"/>
    <mergeCell ref="B142:G142"/>
    <mergeCell ref="B143:G143"/>
    <mergeCell ref="B144:G144"/>
    <mergeCell ref="B145:G145"/>
    <mergeCell ref="B146:G146"/>
    <mergeCell ref="B147:G147"/>
    <mergeCell ref="B148:G148"/>
    <mergeCell ref="B149:G149"/>
    <mergeCell ref="B150:G150"/>
    <mergeCell ref="B151:G151"/>
    <mergeCell ref="B152:G152"/>
    <mergeCell ref="B153:G153"/>
    <mergeCell ref="B154:G154"/>
    <mergeCell ref="B155:F155"/>
    <mergeCell ref="B156:F156"/>
    <mergeCell ref="B157:F157"/>
    <mergeCell ref="B158:F158"/>
    <mergeCell ref="B159:F159"/>
    <mergeCell ref="B160:F160"/>
    <mergeCell ref="B161:F161"/>
    <mergeCell ref="B162:F162"/>
    <mergeCell ref="B163:F163"/>
    <mergeCell ref="B164:F164"/>
    <mergeCell ref="B165:F165"/>
    <mergeCell ref="B166:F166"/>
    <mergeCell ref="B167:G167"/>
    <mergeCell ref="B168:G168"/>
    <mergeCell ref="B169:G169"/>
    <mergeCell ref="B170:G170"/>
    <mergeCell ref="B171:G171"/>
    <mergeCell ref="B172:G172"/>
    <mergeCell ref="B173:F173"/>
    <mergeCell ref="B174:G174"/>
    <mergeCell ref="B175:G175"/>
    <mergeCell ref="B176:G176"/>
    <mergeCell ref="B177:G177"/>
    <mergeCell ref="B178:G178"/>
    <mergeCell ref="B179:G179"/>
    <mergeCell ref="B180:G180"/>
    <mergeCell ref="B181:G181"/>
    <mergeCell ref="B182:G182"/>
    <mergeCell ref="B183:G183"/>
    <mergeCell ref="B184:G184"/>
    <mergeCell ref="B185:G185"/>
    <mergeCell ref="B186:F186"/>
    <mergeCell ref="B187:G187"/>
    <mergeCell ref="B188:G188"/>
    <mergeCell ref="B189:F189"/>
    <mergeCell ref="B190:G190"/>
    <mergeCell ref="B191:F191"/>
    <mergeCell ref="B192:G192"/>
    <mergeCell ref="B193:F193"/>
    <mergeCell ref="B194:G194"/>
    <mergeCell ref="B195:F195"/>
    <mergeCell ref="B196:G196"/>
    <mergeCell ref="B197:F197"/>
    <mergeCell ref="B198:G198"/>
    <mergeCell ref="B199:G199"/>
    <mergeCell ref="B200:G200"/>
    <mergeCell ref="B201:G201"/>
    <mergeCell ref="B202:G202"/>
    <mergeCell ref="B203:G203"/>
    <mergeCell ref="B204:G204"/>
    <mergeCell ref="B205:G205"/>
    <mergeCell ref="B206:G206"/>
    <mergeCell ref="B207:G207"/>
    <mergeCell ref="B208:G208"/>
    <mergeCell ref="B209:F209"/>
    <mergeCell ref="B210:F210"/>
    <mergeCell ref="B211:G211"/>
    <mergeCell ref="B212:G212"/>
    <mergeCell ref="B213:G213"/>
    <mergeCell ref="B214:F214"/>
    <mergeCell ref="B215:G215"/>
    <mergeCell ref="B216:G216"/>
    <mergeCell ref="B217:F217"/>
    <mergeCell ref="B218:F218"/>
    <mergeCell ref="B219:F219"/>
    <mergeCell ref="B220:F220"/>
    <mergeCell ref="B221:F221"/>
    <mergeCell ref="B222:G222"/>
    <mergeCell ref="B223:F223"/>
    <mergeCell ref="B224:F224"/>
    <mergeCell ref="B225:G225"/>
    <mergeCell ref="B226:F226"/>
    <mergeCell ref="B227:G227"/>
    <mergeCell ref="B228:F228"/>
    <mergeCell ref="B229:G229"/>
    <mergeCell ref="B230:F230"/>
    <mergeCell ref="B231:G231"/>
    <mergeCell ref="B232:F232"/>
    <mergeCell ref="B233:F233"/>
    <mergeCell ref="B234:F234"/>
    <mergeCell ref="B235:F235"/>
    <mergeCell ref="B236:F236"/>
    <mergeCell ref="B237:G237"/>
    <mergeCell ref="B238:G238"/>
    <mergeCell ref="B239:F239"/>
    <mergeCell ref="B240:G240"/>
    <mergeCell ref="B241:G241"/>
    <mergeCell ref="B242:G242"/>
    <mergeCell ref="B243:F243"/>
    <mergeCell ref="B244:F244"/>
    <mergeCell ref="B245:F245"/>
    <mergeCell ref="B246:F246"/>
    <mergeCell ref="B247:F247"/>
    <mergeCell ref="B248:F248"/>
    <mergeCell ref="B249:G249"/>
    <mergeCell ref="B250:F250"/>
    <mergeCell ref="B251:G251"/>
    <mergeCell ref="B252:G252"/>
    <mergeCell ref="B253:F253"/>
    <mergeCell ref="B254:G254"/>
    <mergeCell ref="B255:F255"/>
    <mergeCell ref="B256:G256"/>
    <mergeCell ref="B257:G257"/>
    <mergeCell ref="B258:G258"/>
    <mergeCell ref="B259:G259"/>
    <mergeCell ref="B260:G260"/>
    <mergeCell ref="B261:G261"/>
    <mergeCell ref="B262:G262"/>
    <mergeCell ref="B263:G263"/>
    <mergeCell ref="B264:F264"/>
    <mergeCell ref="B265:G265"/>
    <mergeCell ref="B266:G266"/>
    <mergeCell ref="B267:G267"/>
    <mergeCell ref="B268:G268"/>
    <mergeCell ref="B269:G269"/>
    <mergeCell ref="B270:G270"/>
    <mergeCell ref="B271:G271"/>
    <mergeCell ref="B272:G272"/>
    <mergeCell ref="B273:G273"/>
    <mergeCell ref="B274:G274"/>
    <mergeCell ref="B275:F275"/>
    <mergeCell ref="B276:G276"/>
    <mergeCell ref="B277:F277"/>
    <mergeCell ref="B278:G278"/>
    <mergeCell ref="B279:F279"/>
    <mergeCell ref="B280:G280"/>
    <mergeCell ref="B281:G281"/>
    <mergeCell ref="B282:G282"/>
    <mergeCell ref="B283:G283"/>
    <mergeCell ref="B284:G284"/>
    <mergeCell ref="B285:G285"/>
    <mergeCell ref="B286:F286"/>
    <mergeCell ref="B287:F287"/>
    <mergeCell ref="B288:F288"/>
    <mergeCell ref="B289:G289"/>
    <mergeCell ref="B290:G290"/>
    <mergeCell ref="B291:G291"/>
    <mergeCell ref="B292:G292"/>
    <mergeCell ref="B293:F293"/>
    <mergeCell ref="B294:F294"/>
    <mergeCell ref="B295:G295"/>
    <mergeCell ref="B296:G296"/>
    <mergeCell ref="B297:G297"/>
    <mergeCell ref="B298:G298"/>
    <mergeCell ref="B299:G299"/>
    <mergeCell ref="B300:G300"/>
    <mergeCell ref="B301:F301"/>
    <mergeCell ref="B302:G302"/>
    <mergeCell ref="B303:G303"/>
    <mergeCell ref="B304:G304"/>
    <mergeCell ref="B305:G305"/>
    <mergeCell ref="A306:I306"/>
    <mergeCell ref="B307:F307"/>
    <mergeCell ref="B308:G308"/>
    <mergeCell ref="B309:G309"/>
    <mergeCell ref="A310:I310"/>
    <mergeCell ref="B311:F311"/>
    <mergeCell ref="B312:F312"/>
    <mergeCell ref="B313:G313"/>
    <mergeCell ref="B314:G314"/>
    <mergeCell ref="B315:G315"/>
    <mergeCell ref="B316:G316"/>
    <mergeCell ref="B317:G317"/>
    <mergeCell ref="B318:C318"/>
    <mergeCell ref="D318:G318"/>
    <mergeCell ref="B319:G319"/>
    <mergeCell ref="B320:G320"/>
    <mergeCell ref="B321:G321"/>
    <mergeCell ref="B322:F322"/>
    <mergeCell ref="B323:F323"/>
    <mergeCell ref="B324:F324"/>
    <mergeCell ref="B325:F325"/>
    <mergeCell ref="B326:F326"/>
    <mergeCell ref="B327:F327"/>
    <mergeCell ref="B328:F328"/>
    <mergeCell ref="B329:F329"/>
    <mergeCell ref="B330:F330"/>
    <mergeCell ref="B331:F331"/>
    <mergeCell ref="B332:F332"/>
    <mergeCell ref="B333:G333"/>
    <mergeCell ref="B334:G334"/>
    <mergeCell ref="B335:G335"/>
    <mergeCell ref="B336:G336"/>
    <mergeCell ref="B337:G337"/>
    <mergeCell ref="B338:G338"/>
    <mergeCell ref="B339:G339"/>
    <mergeCell ref="B340:F340"/>
    <mergeCell ref="I3:I6"/>
    <mergeCell ref="A11:A12"/>
    <mergeCell ref="H11:H12"/>
    <mergeCell ref="I11:I14"/>
    <mergeCell ref="H13:H14"/>
    <mergeCell ref="A18:A20"/>
    <mergeCell ref="I18:I20"/>
    <mergeCell ref="H20:H21"/>
    <mergeCell ref="H22:H26"/>
    <mergeCell ref="H30:H35"/>
    <mergeCell ref="I37:I38"/>
    <mergeCell ref="I40:I42"/>
    <mergeCell ref="A43:A47"/>
    <mergeCell ref="H43:H47"/>
    <mergeCell ref="I43:I47"/>
    <mergeCell ref="A50:A52"/>
    <mergeCell ref="I50:I52"/>
    <mergeCell ref="A54:A59"/>
    <mergeCell ref="I54:I59"/>
    <mergeCell ref="A61:A62"/>
    <mergeCell ref="I61:I62"/>
    <mergeCell ref="A63:A64"/>
    <mergeCell ref="H63:H64"/>
    <mergeCell ref="H73:H74"/>
    <mergeCell ref="H75:H78"/>
    <mergeCell ref="I75:I78"/>
    <mergeCell ref="H79:H80"/>
    <mergeCell ref="H81:H86"/>
    <mergeCell ref="A83:A86"/>
    <mergeCell ref="I83:I86"/>
    <mergeCell ref="H88:H91"/>
    <mergeCell ref="A95:A96"/>
    <mergeCell ref="A97:A102"/>
    <mergeCell ref="H106:H108"/>
    <mergeCell ref="H109:H111"/>
    <mergeCell ref="H120:H122"/>
    <mergeCell ref="H125:H126"/>
    <mergeCell ref="H130:H132"/>
    <mergeCell ref="I137:I138"/>
    <mergeCell ref="H140:H142"/>
    <mergeCell ref="H143:H147"/>
    <mergeCell ref="H149:H150"/>
    <mergeCell ref="H151:H154"/>
    <mergeCell ref="A159:A160"/>
    <mergeCell ref="I159:I160"/>
    <mergeCell ref="A162:A163"/>
    <mergeCell ref="I162:I163"/>
    <mergeCell ref="A164:A165"/>
    <mergeCell ref="I164:I165"/>
    <mergeCell ref="H166:H167"/>
    <mergeCell ref="I166:I170"/>
    <mergeCell ref="H191:H192"/>
    <mergeCell ref="H195:H196"/>
    <mergeCell ref="I210:I213"/>
    <mergeCell ref="A217:A220"/>
    <mergeCell ref="H217:H220"/>
    <mergeCell ref="A221:A223"/>
    <mergeCell ref="H221:H222"/>
    <mergeCell ref="I221:I223"/>
    <mergeCell ref="H224:H225"/>
    <mergeCell ref="H230:H231"/>
    <mergeCell ref="A233:A235"/>
    <mergeCell ref="I233:I235"/>
    <mergeCell ref="I236:I241"/>
    <mergeCell ref="H250:H251"/>
    <mergeCell ref="H255:H256"/>
    <mergeCell ref="H280:H285"/>
    <mergeCell ref="H288:H292"/>
    <mergeCell ref="H294:H299"/>
    <mergeCell ref="H301:H302"/>
    <mergeCell ref="A307:A309"/>
    <mergeCell ref="A312:A317"/>
    <mergeCell ref="G322:G324"/>
    <mergeCell ref="G325:G327"/>
    <mergeCell ref="G328:G330"/>
    <mergeCell ref="I29:I36"/>
    <mergeCell ref="I63:I74"/>
    <mergeCell ref="A87:A94"/>
    <mergeCell ref="I87:I94"/>
    <mergeCell ref="I120:I136"/>
    <mergeCell ref="A173:A194"/>
    <mergeCell ref="H173:H185"/>
    <mergeCell ref="I173:I194"/>
    <mergeCell ref="H197:H208"/>
    <mergeCell ref="I224:I231"/>
    <mergeCell ref="H264:H274"/>
    <mergeCell ref="I265:I274"/>
    <mergeCell ref="A293:A300"/>
    <mergeCell ref="I293:I300"/>
    <mergeCell ref="H321:H330"/>
  </mergeCells>
  <phoneticPr fontId="3"/>
  <dataValidations count="1">
    <dataValidation type="list" allowBlank="1" showDropDown="0" showInputMessage="1" showErrorMessage="1" sqref="G3:G6 G11 G29 G37 G40:G41 G48:G55 G79 G81 G75 G83 G125 G133 G137:G140 G105 G186 G189 G193 G197 G209:G210 G226 G228 G230 G232:G236 G239 G243:G248 G250 G253 G264 G275 G277 G286:G288 G279 G307 G255 G311:G312 G331:G332 G340 G13 G16:G19 G22 G43 G57:G62 G65:G69 G87 G95 G97 G101 G103 G109 G111 G118 G120 G128:G130 G135 G71:G72 G173 G191 G195 G214 G218:G221 G223:G224 G293:G294 G301 G161:G166 G156:G159">
      <formula1>$J$2:$J$6</formula1>
    </dataValidation>
  </dataValidations>
  <pageMargins left="0.19685039370078741" right="0.19685039370078741" top="0.59055118110236227" bottom="0.59055118110236227" header="0.31496062992125984" footer="0.31496062992125984"/>
  <pageSetup paperSize="9" fitToWidth="1" fitToHeight="1" orientation="landscape" usePrinterDefaults="1" r:id="rId1"/>
  <headerFooter>
    <oddFooter>&amp;L◆は運営基準点減算に関わる項目です。特に確認をお願いします。&amp;C&amp;P&amp;R&amp;"BIZ UD明朝 Medium,標準"&amp;8居宅介護支援</oddFooter>
  </headerFooter>
  <drawing r:id="rId2"/>
  <legacyDrawing r:id="rId3"/>
  <mc:AlternateContent>
    <mc:Choice xmlns:x14="http://schemas.microsoft.com/office/spreadsheetml/2009/9/main" Requires="x14">
      <controls>
        <mc:AlternateContent>
          <mc:Choice Requires="x14">
            <control shapeId="7169" r:id="rId4" name="チェック 1">
              <controlPr defaultSize="0" autoFill="0" autoLine="0" autoPict="0">
                <anchor moveWithCells="1">
                  <from xmlns:xdr="http://schemas.openxmlformats.org/drawingml/2006/spreadsheetDrawing">
                    <xdr:col>6</xdr:col>
                    <xdr:colOff>390525</xdr:colOff>
                    <xdr:row>322</xdr:row>
                    <xdr:rowOff>67310</xdr:rowOff>
                  </from>
                  <to xmlns:xdr="http://schemas.openxmlformats.org/drawingml/2006/spreadsheetDrawing">
                    <xdr:col>6</xdr:col>
                    <xdr:colOff>571500</xdr:colOff>
                    <xdr:row>323</xdr:row>
                    <xdr:rowOff>0</xdr:rowOff>
                  </to>
                </anchor>
              </controlPr>
            </control>
          </mc:Choice>
        </mc:AlternateContent>
        <mc:AlternateContent>
          <mc:Choice Requires="x14">
            <control shapeId="7170" r:id="rId5" name="チェック 2">
              <controlPr defaultSize="0" autoFill="0" autoLine="0" autoPict="0">
                <anchor moveWithCells="1">
                  <from xmlns:xdr="http://schemas.openxmlformats.org/drawingml/2006/spreadsheetDrawing">
                    <xdr:col>6</xdr:col>
                    <xdr:colOff>371475</xdr:colOff>
                    <xdr:row>325</xdr:row>
                    <xdr:rowOff>56515</xdr:rowOff>
                  </from>
                  <to xmlns:xdr="http://schemas.openxmlformats.org/drawingml/2006/spreadsheetDrawing">
                    <xdr:col>6</xdr:col>
                    <xdr:colOff>551815</xdr:colOff>
                    <xdr:row>326</xdr:row>
                    <xdr:rowOff>0</xdr:rowOff>
                  </to>
                </anchor>
              </controlPr>
            </control>
          </mc:Choice>
        </mc:AlternateContent>
        <mc:AlternateContent>
          <mc:Choice Requires="x14">
            <control shapeId="7171" r:id="rId6" name="チェック 3">
              <controlPr defaultSize="0" autoFill="0" autoLine="0" autoPict="0">
                <anchor moveWithCells="1">
                  <from xmlns:xdr="http://schemas.openxmlformats.org/drawingml/2006/spreadsheetDrawing">
                    <xdr:col>6</xdr:col>
                    <xdr:colOff>380365</xdr:colOff>
                    <xdr:row>328</xdr:row>
                    <xdr:rowOff>57785</xdr:rowOff>
                  </from>
                  <to xmlns:xdr="http://schemas.openxmlformats.org/drawingml/2006/spreadsheetDrawing">
                    <xdr:col>6</xdr:col>
                    <xdr:colOff>561975</xdr:colOff>
                    <xdr:row>329</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sheetPr>
    <pageSetUpPr fitToPage="1"/>
  </sheetPr>
  <dimension ref="A1:P141"/>
  <sheetViews>
    <sheetView tabSelected="1" view="pageBreakPreview" zoomScale="90" zoomScaleSheetLayoutView="90" workbookViewId="0">
      <pane ySplit="4" topLeftCell="A5" activePane="bottomLeft" state="frozen"/>
      <selection pane="bottomLeft" activeCell="A5" sqref="A5"/>
    </sheetView>
  </sheetViews>
  <sheetFormatPr defaultRowHeight="20.100000000000001" customHeight="1"/>
  <cols>
    <col min="1" max="1" width="3.625" style="402" customWidth="1"/>
    <col min="2" max="2" width="13.625" style="403" customWidth="1"/>
    <col min="3" max="3" width="15.875" style="404" customWidth="1"/>
    <col min="4" max="7" width="9.625" style="404" customWidth="1"/>
    <col min="8" max="9" width="9.625" style="405" customWidth="1"/>
    <col min="10" max="10" width="9.625" style="406" customWidth="1"/>
    <col min="11" max="11" width="10.625" style="407" customWidth="1"/>
    <col min="12" max="12" width="20.625" style="404" customWidth="1"/>
    <col min="13" max="13" width="16.875" style="403" customWidth="1"/>
    <col min="14" max="16384" width="9" style="403" customWidth="1"/>
  </cols>
  <sheetData>
    <row r="1" spans="1:16" ht="23.25" customHeight="1">
      <c r="B1" s="417" t="s">
        <v>266</v>
      </c>
      <c r="C1" s="417"/>
      <c r="D1" s="417"/>
      <c r="E1" s="417"/>
      <c r="F1" s="417"/>
      <c r="G1" s="417"/>
      <c r="H1" s="417"/>
      <c r="I1" s="417"/>
      <c r="J1" s="417"/>
      <c r="K1" s="417"/>
      <c r="L1" s="417"/>
    </row>
    <row r="2" spans="1:16" ht="15" customHeight="1">
      <c r="B2" s="419" t="s">
        <v>464</v>
      </c>
      <c r="C2" s="419"/>
      <c r="D2" s="419"/>
      <c r="E2" s="419"/>
      <c r="F2" s="419"/>
      <c r="G2" s="419"/>
      <c r="H2" s="419"/>
      <c r="I2" s="419"/>
      <c r="J2" s="419"/>
      <c r="K2" s="419"/>
      <c r="L2" s="419"/>
      <c r="M2" s="55"/>
      <c r="N2" s="600"/>
      <c r="O2" s="600"/>
      <c r="P2" s="600"/>
    </row>
    <row r="3" spans="1:16" ht="13.5" customHeight="1">
      <c r="B3" s="418" t="s">
        <v>911</v>
      </c>
      <c r="C3" s="418"/>
      <c r="D3" s="418"/>
      <c r="E3" s="418"/>
      <c r="F3" s="418"/>
      <c r="G3" s="418"/>
      <c r="H3" s="418"/>
      <c r="I3" s="418"/>
      <c r="J3" s="418"/>
      <c r="K3" s="418"/>
      <c r="L3" s="418"/>
      <c r="M3" s="55"/>
      <c r="N3" s="601"/>
      <c r="O3" s="601"/>
      <c r="P3" s="601"/>
    </row>
    <row r="4" spans="1:16" ht="34.5" customHeight="1">
      <c r="A4" s="409" t="s">
        <v>19</v>
      </c>
      <c r="B4" s="420"/>
      <c r="C4" s="440" t="s">
        <v>706</v>
      </c>
      <c r="D4" s="460" t="s">
        <v>853</v>
      </c>
      <c r="E4" s="482"/>
      <c r="F4" s="482"/>
      <c r="G4" s="482"/>
      <c r="H4" s="482"/>
      <c r="I4" s="503"/>
      <c r="J4" s="409" t="s">
        <v>910</v>
      </c>
      <c r="K4" s="420"/>
      <c r="L4" s="440" t="s">
        <v>737</v>
      </c>
    </row>
    <row r="5" spans="1:16" ht="30" customHeight="1">
      <c r="A5" s="410" t="s">
        <v>13</v>
      </c>
      <c r="B5" s="421" t="s">
        <v>913</v>
      </c>
      <c r="C5" s="441" t="s">
        <v>805</v>
      </c>
      <c r="D5" s="461" t="s">
        <v>909</v>
      </c>
      <c r="E5" s="483"/>
      <c r="F5" s="483"/>
      <c r="G5" s="483"/>
      <c r="H5" s="483"/>
      <c r="I5" s="504"/>
      <c r="J5" s="523" t="s">
        <v>13</v>
      </c>
      <c r="K5" s="530" t="s">
        <v>831</v>
      </c>
      <c r="L5" s="562"/>
    </row>
    <row r="6" spans="1:16" ht="30" customHeight="1">
      <c r="A6" s="411"/>
      <c r="B6" s="422"/>
      <c r="C6" s="442"/>
      <c r="D6" s="462" t="s">
        <v>267</v>
      </c>
      <c r="E6" s="484"/>
      <c r="F6" s="484"/>
      <c r="G6" s="484"/>
      <c r="H6" s="484"/>
      <c r="I6" s="505"/>
      <c r="J6" s="524" t="s">
        <v>13</v>
      </c>
      <c r="K6" s="531" t="s">
        <v>831</v>
      </c>
      <c r="L6" s="563" t="s">
        <v>862</v>
      </c>
    </row>
    <row r="7" spans="1:16" ht="30" customHeight="1">
      <c r="A7" s="410" t="s">
        <v>13</v>
      </c>
      <c r="B7" s="423" t="s">
        <v>589</v>
      </c>
      <c r="C7" s="443" t="s">
        <v>908</v>
      </c>
      <c r="D7" s="461" t="s">
        <v>711</v>
      </c>
      <c r="E7" s="483"/>
      <c r="F7" s="483"/>
      <c r="G7" s="483"/>
      <c r="H7" s="483"/>
      <c r="I7" s="504"/>
      <c r="J7" s="525" t="s">
        <v>13</v>
      </c>
      <c r="K7" s="532" t="s">
        <v>906</v>
      </c>
      <c r="L7" s="444" t="s">
        <v>864</v>
      </c>
    </row>
    <row r="8" spans="1:16" ht="30" customHeight="1">
      <c r="A8" s="412"/>
      <c r="B8" s="424"/>
      <c r="C8" s="444"/>
      <c r="D8" s="463" t="s">
        <v>726</v>
      </c>
      <c r="E8" s="485"/>
      <c r="F8" s="485"/>
      <c r="G8" s="485"/>
      <c r="H8" s="485"/>
      <c r="I8" s="506"/>
      <c r="J8" s="526" t="s">
        <v>13</v>
      </c>
      <c r="K8" s="533" t="s">
        <v>906</v>
      </c>
      <c r="L8" s="564" t="s">
        <v>907</v>
      </c>
    </row>
    <row r="9" spans="1:16" ht="30" customHeight="1">
      <c r="A9" s="412"/>
      <c r="B9" s="424"/>
      <c r="C9" s="444"/>
      <c r="D9" s="463" t="s">
        <v>794</v>
      </c>
      <c r="E9" s="485"/>
      <c r="F9" s="485"/>
      <c r="G9" s="485"/>
      <c r="H9" s="485"/>
      <c r="I9" s="506"/>
      <c r="J9" s="527" t="s">
        <v>13</v>
      </c>
      <c r="K9" s="533" t="s">
        <v>906</v>
      </c>
      <c r="L9" s="565" t="s">
        <v>401</v>
      </c>
    </row>
    <row r="10" spans="1:16" ht="30" customHeight="1">
      <c r="A10" s="411"/>
      <c r="B10" s="425"/>
      <c r="C10" s="445"/>
      <c r="D10" s="464" t="s">
        <v>886</v>
      </c>
      <c r="E10" s="486"/>
      <c r="F10" s="486"/>
      <c r="G10" s="486"/>
      <c r="H10" s="486"/>
      <c r="I10" s="507"/>
      <c r="J10" s="524" t="s">
        <v>13</v>
      </c>
      <c r="K10" s="425" t="s">
        <v>534</v>
      </c>
      <c r="L10" s="445" t="s">
        <v>133</v>
      </c>
    </row>
    <row r="11" spans="1:16" ht="30" customHeight="1">
      <c r="A11" s="410" t="s">
        <v>13</v>
      </c>
      <c r="B11" s="426" t="s">
        <v>589</v>
      </c>
      <c r="C11" s="443" t="s">
        <v>729</v>
      </c>
      <c r="D11" s="465" t="s">
        <v>527</v>
      </c>
      <c r="E11" s="487"/>
      <c r="F11" s="487"/>
      <c r="G11" s="487"/>
      <c r="H11" s="487"/>
      <c r="I11" s="508"/>
      <c r="J11" s="523" t="s">
        <v>13</v>
      </c>
      <c r="K11" s="534" t="s">
        <v>906</v>
      </c>
      <c r="L11" s="444" t="s">
        <v>626</v>
      </c>
    </row>
    <row r="12" spans="1:16" ht="30" customHeight="1">
      <c r="A12" s="411"/>
      <c r="B12" s="425"/>
      <c r="C12" s="445"/>
      <c r="D12" s="466" t="s">
        <v>778</v>
      </c>
      <c r="E12" s="488"/>
      <c r="F12" s="488"/>
      <c r="G12" s="488"/>
      <c r="H12" s="488"/>
      <c r="I12" s="509"/>
      <c r="J12" s="524" t="s">
        <v>13</v>
      </c>
      <c r="K12" s="445" t="s">
        <v>906</v>
      </c>
      <c r="L12" s="444"/>
    </row>
    <row r="13" spans="1:16" ht="30" customHeight="1">
      <c r="A13" s="413" t="s">
        <v>13</v>
      </c>
      <c r="B13" s="427" t="s">
        <v>629</v>
      </c>
      <c r="C13" s="446" t="s">
        <v>905</v>
      </c>
      <c r="D13" s="461" t="s">
        <v>904</v>
      </c>
      <c r="E13" s="483"/>
      <c r="F13" s="483"/>
      <c r="G13" s="483"/>
      <c r="H13" s="483"/>
      <c r="I13" s="504"/>
      <c r="J13" s="523" t="s">
        <v>13</v>
      </c>
      <c r="K13" s="535" t="s">
        <v>184</v>
      </c>
      <c r="L13" s="566" t="s">
        <v>653</v>
      </c>
      <c r="M13" s="598"/>
    </row>
    <row r="14" spans="1:16" ht="30" customHeight="1">
      <c r="A14" s="413" t="s">
        <v>13</v>
      </c>
      <c r="B14" s="427" t="s">
        <v>629</v>
      </c>
      <c r="C14" s="447"/>
      <c r="D14" s="463" t="s">
        <v>903</v>
      </c>
      <c r="E14" s="485"/>
      <c r="F14" s="485"/>
      <c r="G14" s="485"/>
      <c r="H14" s="485"/>
      <c r="I14" s="506"/>
      <c r="J14" s="527" t="s">
        <v>13</v>
      </c>
      <c r="K14" s="536" t="s">
        <v>184</v>
      </c>
      <c r="L14" s="444"/>
      <c r="M14" s="598"/>
    </row>
    <row r="15" spans="1:16" ht="30" customHeight="1">
      <c r="A15" s="413" t="s">
        <v>13</v>
      </c>
      <c r="B15" s="427" t="s">
        <v>629</v>
      </c>
      <c r="C15" s="448"/>
      <c r="D15" s="464" t="s">
        <v>902</v>
      </c>
      <c r="E15" s="486"/>
      <c r="F15" s="486"/>
      <c r="G15" s="486"/>
      <c r="H15" s="486"/>
      <c r="I15" s="507"/>
      <c r="J15" s="524" t="s">
        <v>13</v>
      </c>
      <c r="K15" s="537" t="s">
        <v>184</v>
      </c>
      <c r="L15" s="445"/>
      <c r="M15" s="598"/>
    </row>
    <row r="16" spans="1:16" s="55" customFormat="1" ht="30" customHeight="1">
      <c r="A16" s="410" t="s">
        <v>13</v>
      </c>
      <c r="B16" s="428" t="s">
        <v>629</v>
      </c>
      <c r="C16" s="449" t="s">
        <v>901</v>
      </c>
      <c r="D16" s="467" t="s">
        <v>900</v>
      </c>
      <c r="E16" s="489"/>
      <c r="F16" s="489"/>
      <c r="G16" s="489"/>
      <c r="H16" s="489"/>
      <c r="I16" s="510"/>
      <c r="J16" s="523" t="s">
        <v>13</v>
      </c>
      <c r="K16" s="538" t="s">
        <v>892</v>
      </c>
      <c r="L16" s="567"/>
      <c r="M16" s="55"/>
      <c r="N16" s="55"/>
      <c r="O16" s="55"/>
      <c r="P16" s="55"/>
    </row>
    <row r="17" spans="1:12" s="55" customFormat="1" ht="30" customHeight="1">
      <c r="A17" s="414"/>
      <c r="B17" s="429"/>
      <c r="C17" s="449"/>
      <c r="D17" s="468" t="s">
        <v>899</v>
      </c>
      <c r="E17" s="490"/>
      <c r="F17" s="490"/>
      <c r="G17" s="490"/>
      <c r="H17" s="490"/>
      <c r="I17" s="511"/>
      <c r="J17" s="527"/>
      <c r="K17" s="539"/>
      <c r="L17" s="568"/>
    </row>
    <row r="18" spans="1:12" s="55" customFormat="1" ht="30" customHeight="1">
      <c r="A18" s="414"/>
      <c r="B18" s="429"/>
      <c r="C18" s="449"/>
      <c r="D18" s="468" t="s">
        <v>214</v>
      </c>
      <c r="E18" s="490"/>
      <c r="F18" s="490"/>
      <c r="G18" s="490"/>
      <c r="H18" s="490"/>
      <c r="I18" s="511"/>
      <c r="J18" s="527" t="s">
        <v>13</v>
      </c>
      <c r="K18" s="539" t="s">
        <v>896</v>
      </c>
      <c r="L18" s="568"/>
    </row>
    <row r="19" spans="1:12" s="55" customFormat="1" ht="30" customHeight="1">
      <c r="A19" s="414"/>
      <c r="B19" s="429"/>
      <c r="C19" s="449"/>
      <c r="D19" s="468" t="s">
        <v>898</v>
      </c>
      <c r="E19" s="490"/>
      <c r="F19" s="490"/>
      <c r="G19" s="490"/>
      <c r="H19" s="490"/>
      <c r="I19" s="511"/>
      <c r="J19" s="527" t="s">
        <v>13</v>
      </c>
      <c r="K19" s="539" t="s">
        <v>896</v>
      </c>
      <c r="L19" s="568"/>
    </row>
    <row r="20" spans="1:12" s="55" customFormat="1" ht="30" customHeight="1">
      <c r="A20" s="414"/>
      <c r="B20" s="429"/>
      <c r="C20" s="449"/>
      <c r="D20" s="468" t="s">
        <v>897</v>
      </c>
      <c r="E20" s="490"/>
      <c r="F20" s="490"/>
      <c r="G20" s="490"/>
      <c r="H20" s="490"/>
      <c r="I20" s="511"/>
      <c r="J20" s="527" t="s">
        <v>13</v>
      </c>
      <c r="K20" s="539" t="s">
        <v>896</v>
      </c>
      <c r="L20" s="568"/>
    </row>
    <row r="21" spans="1:12" s="55" customFormat="1" ht="45" customHeight="1">
      <c r="A21" s="414"/>
      <c r="B21" s="429"/>
      <c r="C21" s="449"/>
      <c r="D21" s="468" t="s">
        <v>895</v>
      </c>
      <c r="E21" s="490"/>
      <c r="F21" s="490"/>
      <c r="G21" s="490"/>
      <c r="H21" s="490"/>
      <c r="I21" s="511"/>
      <c r="J21" s="527" t="s">
        <v>13</v>
      </c>
      <c r="K21" s="539" t="s">
        <v>221</v>
      </c>
      <c r="L21" s="569"/>
    </row>
    <row r="22" spans="1:12" s="55" customFormat="1" ht="30" customHeight="1">
      <c r="A22" s="414"/>
      <c r="B22" s="429"/>
      <c r="C22" s="449"/>
      <c r="D22" s="469" t="s">
        <v>894</v>
      </c>
      <c r="E22" s="491"/>
      <c r="F22" s="491"/>
      <c r="G22" s="491"/>
      <c r="H22" s="491"/>
      <c r="I22" s="512"/>
      <c r="J22" s="527" t="s">
        <v>13</v>
      </c>
      <c r="K22" s="539" t="s">
        <v>892</v>
      </c>
      <c r="L22" s="570" t="s">
        <v>816</v>
      </c>
    </row>
    <row r="23" spans="1:12" s="55" customFormat="1" ht="45" customHeight="1">
      <c r="A23" s="414"/>
      <c r="B23" s="429"/>
      <c r="C23" s="449"/>
      <c r="D23" s="469" t="s">
        <v>893</v>
      </c>
      <c r="E23" s="491"/>
      <c r="F23" s="491"/>
      <c r="G23" s="491"/>
      <c r="H23" s="491"/>
      <c r="I23" s="512"/>
      <c r="J23" s="527" t="s">
        <v>13</v>
      </c>
      <c r="K23" s="539" t="s">
        <v>892</v>
      </c>
      <c r="L23" s="571"/>
    </row>
    <row r="24" spans="1:12" s="55" customFormat="1" ht="30" customHeight="1">
      <c r="A24" s="414"/>
      <c r="B24" s="429"/>
      <c r="C24" s="449"/>
      <c r="D24" s="468" t="s">
        <v>891</v>
      </c>
      <c r="E24" s="490"/>
      <c r="F24" s="490"/>
      <c r="G24" s="490"/>
      <c r="H24" s="490"/>
      <c r="I24" s="511"/>
      <c r="J24" s="527" t="s">
        <v>13</v>
      </c>
      <c r="K24" s="539" t="s">
        <v>1</v>
      </c>
      <c r="L24" s="569"/>
    </row>
    <row r="25" spans="1:12" s="55" customFormat="1" ht="60.75" customHeight="1">
      <c r="A25" s="414"/>
      <c r="B25" s="429"/>
      <c r="C25" s="449"/>
      <c r="D25" s="469" t="s">
        <v>725</v>
      </c>
      <c r="E25" s="491"/>
      <c r="F25" s="491"/>
      <c r="G25" s="491"/>
      <c r="H25" s="491"/>
      <c r="I25" s="512"/>
      <c r="J25" s="526" t="s">
        <v>13</v>
      </c>
      <c r="K25" s="540" t="s">
        <v>531</v>
      </c>
      <c r="L25" s="572" t="s">
        <v>143</v>
      </c>
    </row>
    <row r="26" spans="1:12" s="55" customFormat="1" ht="30" customHeight="1">
      <c r="A26" s="415"/>
      <c r="B26" s="429"/>
      <c r="C26" s="449"/>
      <c r="D26" s="469" t="s">
        <v>890</v>
      </c>
      <c r="E26" s="491"/>
      <c r="F26" s="491"/>
      <c r="G26" s="491"/>
      <c r="H26" s="491"/>
      <c r="I26" s="512"/>
      <c r="J26" s="524" t="s">
        <v>13</v>
      </c>
      <c r="K26" s="540" t="s">
        <v>184</v>
      </c>
      <c r="L26" s="573"/>
    </row>
    <row r="27" spans="1:12" s="55" customFormat="1" ht="35.1" customHeight="1">
      <c r="A27" s="413" t="s">
        <v>13</v>
      </c>
      <c r="B27" s="427" t="s">
        <v>848</v>
      </c>
      <c r="C27" s="450" t="s">
        <v>889</v>
      </c>
      <c r="D27" s="470" t="s">
        <v>399</v>
      </c>
      <c r="E27" s="492"/>
      <c r="F27" s="492"/>
      <c r="G27" s="492"/>
      <c r="H27" s="492"/>
      <c r="I27" s="513"/>
      <c r="J27" s="523" t="s">
        <v>13</v>
      </c>
      <c r="K27" s="541" t="s">
        <v>831</v>
      </c>
      <c r="L27" s="574"/>
    </row>
    <row r="28" spans="1:12" s="55" customFormat="1" ht="45" customHeight="1">
      <c r="A28" s="413" t="s">
        <v>13</v>
      </c>
      <c r="B28" s="430" t="s">
        <v>848</v>
      </c>
      <c r="C28" s="451" t="s">
        <v>888</v>
      </c>
      <c r="D28" s="471" t="s">
        <v>319</v>
      </c>
      <c r="E28" s="471"/>
      <c r="F28" s="471"/>
      <c r="G28" s="471"/>
      <c r="H28" s="471"/>
      <c r="I28" s="471"/>
      <c r="J28" s="523" t="s">
        <v>13</v>
      </c>
      <c r="K28" s="541" t="s">
        <v>831</v>
      </c>
      <c r="L28" s="575"/>
    </row>
    <row r="29" spans="1:12" s="55" customFormat="1" ht="45" customHeight="1">
      <c r="A29" s="413" t="s">
        <v>13</v>
      </c>
      <c r="B29" s="427" t="s">
        <v>848</v>
      </c>
      <c r="C29" s="452" t="s">
        <v>887</v>
      </c>
      <c r="D29" s="470" t="s">
        <v>399</v>
      </c>
      <c r="E29" s="492"/>
      <c r="F29" s="492"/>
      <c r="G29" s="492"/>
      <c r="H29" s="492"/>
      <c r="I29" s="513"/>
      <c r="J29" s="523" t="s">
        <v>13</v>
      </c>
      <c r="K29" s="541" t="s">
        <v>831</v>
      </c>
      <c r="L29" s="575"/>
    </row>
    <row r="30" spans="1:12" s="55" customFormat="1" ht="30" customHeight="1">
      <c r="A30" s="410" t="s">
        <v>13</v>
      </c>
      <c r="B30" s="428" t="s">
        <v>629</v>
      </c>
      <c r="C30" s="441" t="s">
        <v>885</v>
      </c>
      <c r="D30" s="472" t="s">
        <v>870</v>
      </c>
      <c r="E30" s="493"/>
      <c r="F30" s="493"/>
      <c r="G30" s="493"/>
      <c r="H30" s="493"/>
      <c r="I30" s="514"/>
      <c r="J30" s="523"/>
      <c r="K30" s="542"/>
      <c r="L30" s="576" t="s">
        <v>547</v>
      </c>
    </row>
    <row r="31" spans="1:12" s="55" customFormat="1" ht="30" customHeight="1">
      <c r="A31" s="414"/>
      <c r="B31" s="429"/>
      <c r="C31" s="453"/>
      <c r="D31" s="468" t="s">
        <v>884</v>
      </c>
      <c r="E31" s="490"/>
      <c r="F31" s="490"/>
      <c r="G31" s="490"/>
      <c r="H31" s="490"/>
      <c r="I31" s="511"/>
      <c r="J31" s="527" t="s">
        <v>13</v>
      </c>
      <c r="K31" s="539" t="s">
        <v>880</v>
      </c>
      <c r="L31" s="577"/>
    </row>
    <row r="32" spans="1:12" s="55" customFormat="1" ht="30" customHeight="1">
      <c r="A32" s="414"/>
      <c r="B32" s="429"/>
      <c r="C32" s="453"/>
      <c r="D32" s="468" t="s">
        <v>883</v>
      </c>
      <c r="E32" s="490"/>
      <c r="F32" s="490"/>
      <c r="G32" s="490"/>
      <c r="H32" s="490"/>
      <c r="I32" s="511"/>
      <c r="J32" s="527" t="s">
        <v>13</v>
      </c>
      <c r="K32" s="539" t="s">
        <v>880</v>
      </c>
      <c r="L32" s="577"/>
    </row>
    <row r="33" spans="1:12" s="55" customFormat="1" ht="45" customHeight="1">
      <c r="A33" s="414"/>
      <c r="B33" s="429"/>
      <c r="C33" s="453"/>
      <c r="D33" s="468" t="s">
        <v>882</v>
      </c>
      <c r="E33" s="490"/>
      <c r="F33" s="490"/>
      <c r="G33" s="490"/>
      <c r="H33" s="490"/>
      <c r="I33" s="511"/>
      <c r="J33" s="527" t="s">
        <v>13</v>
      </c>
      <c r="K33" s="539" t="s">
        <v>880</v>
      </c>
      <c r="L33" s="577"/>
    </row>
    <row r="34" spans="1:12" s="55" customFormat="1" ht="30" customHeight="1">
      <c r="A34" s="414"/>
      <c r="B34" s="429"/>
      <c r="C34" s="453"/>
      <c r="D34" s="468" t="s">
        <v>881</v>
      </c>
      <c r="E34" s="490"/>
      <c r="F34" s="490"/>
      <c r="G34" s="490"/>
      <c r="H34" s="490"/>
      <c r="I34" s="511"/>
      <c r="J34" s="527" t="s">
        <v>13</v>
      </c>
      <c r="K34" s="539" t="s">
        <v>880</v>
      </c>
      <c r="L34" s="577"/>
    </row>
    <row r="35" spans="1:12" s="55" customFormat="1" ht="30" customHeight="1">
      <c r="A35" s="414"/>
      <c r="B35" s="429"/>
      <c r="C35" s="453"/>
      <c r="D35" s="468" t="s">
        <v>170</v>
      </c>
      <c r="E35" s="490"/>
      <c r="F35" s="490"/>
      <c r="G35" s="490"/>
      <c r="H35" s="490"/>
      <c r="I35" s="511"/>
      <c r="J35" s="527" t="s">
        <v>13</v>
      </c>
      <c r="K35" s="539" t="s">
        <v>880</v>
      </c>
      <c r="L35" s="568" t="s">
        <v>879</v>
      </c>
    </row>
    <row r="36" spans="1:12" s="55" customFormat="1" ht="45" customHeight="1">
      <c r="A36" s="415"/>
      <c r="B36" s="429"/>
      <c r="C36" s="442"/>
      <c r="D36" s="473" t="s">
        <v>878</v>
      </c>
      <c r="E36" s="494"/>
      <c r="F36" s="494"/>
      <c r="G36" s="494"/>
      <c r="H36" s="494"/>
      <c r="I36" s="515"/>
      <c r="J36" s="526" t="s">
        <v>13</v>
      </c>
      <c r="K36" s="543" t="s">
        <v>493</v>
      </c>
      <c r="L36" s="578"/>
    </row>
    <row r="37" spans="1:12" s="55" customFormat="1" ht="30" customHeight="1">
      <c r="A37" s="410" t="s">
        <v>13</v>
      </c>
      <c r="B37" s="430" t="s">
        <v>848</v>
      </c>
      <c r="C37" s="441" t="s">
        <v>694</v>
      </c>
      <c r="D37" s="472" t="s">
        <v>877</v>
      </c>
      <c r="E37" s="493"/>
      <c r="F37" s="493"/>
      <c r="G37" s="493"/>
      <c r="H37" s="493"/>
      <c r="I37" s="514"/>
      <c r="J37" s="523" t="s">
        <v>13</v>
      </c>
      <c r="K37" s="542" t="s">
        <v>831</v>
      </c>
      <c r="L37" s="576" t="s">
        <v>417</v>
      </c>
    </row>
    <row r="38" spans="1:12" s="55" customFormat="1" ht="30" customHeight="1">
      <c r="A38" s="414"/>
      <c r="B38" s="429"/>
      <c r="C38" s="453"/>
      <c r="D38" s="468" t="s">
        <v>876</v>
      </c>
      <c r="E38" s="490"/>
      <c r="F38" s="490"/>
      <c r="G38" s="490"/>
      <c r="H38" s="490"/>
      <c r="I38" s="511"/>
      <c r="J38" s="527" t="s">
        <v>13</v>
      </c>
      <c r="K38" s="539" t="s">
        <v>831</v>
      </c>
      <c r="L38" s="577"/>
    </row>
    <row r="39" spans="1:12" s="55" customFormat="1" ht="30" customHeight="1">
      <c r="A39" s="414"/>
      <c r="B39" s="429"/>
      <c r="C39" s="453"/>
      <c r="D39" s="468" t="s">
        <v>875</v>
      </c>
      <c r="E39" s="490"/>
      <c r="F39" s="490"/>
      <c r="G39" s="490"/>
      <c r="H39" s="490"/>
      <c r="I39" s="511"/>
      <c r="J39" s="526" t="s">
        <v>13</v>
      </c>
      <c r="K39" s="539" t="s">
        <v>831</v>
      </c>
      <c r="L39" s="567"/>
    </row>
    <row r="40" spans="1:12" s="55" customFormat="1" ht="30" customHeight="1">
      <c r="A40" s="415"/>
      <c r="B40" s="181"/>
      <c r="C40" s="442"/>
      <c r="D40" s="473" t="s">
        <v>874</v>
      </c>
      <c r="E40" s="494"/>
      <c r="F40" s="494"/>
      <c r="G40" s="494"/>
      <c r="H40" s="494"/>
      <c r="I40" s="515"/>
      <c r="J40" s="524" t="s">
        <v>13</v>
      </c>
      <c r="K40" s="544" t="s">
        <v>834</v>
      </c>
      <c r="L40" s="579"/>
    </row>
    <row r="41" spans="1:12" s="55" customFormat="1" ht="30" customHeight="1">
      <c r="A41" s="410" t="s">
        <v>13</v>
      </c>
      <c r="B41" s="430" t="s">
        <v>848</v>
      </c>
      <c r="C41" s="441" t="s">
        <v>873</v>
      </c>
      <c r="D41" s="474" t="s">
        <v>640</v>
      </c>
      <c r="E41" s="495"/>
      <c r="F41" s="495"/>
      <c r="G41" s="495"/>
      <c r="H41" s="495"/>
      <c r="I41" s="516"/>
      <c r="J41" s="525" t="s">
        <v>13</v>
      </c>
      <c r="K41" s="545" t="s">
        <v>859</v>
      </c>
      <c r="L41" s="576" t="s">
        <v>432</v>
      </c>
    </row>
    <row r="42" spans="1:12" s="55" customFormat="1" ht="30" customHeight="1">
      <c r="A42" s="414"/>
      <c r="B42" s="429"/>
      <c r="C42" s="453"/>
      <c r="D42" s="469" t="s">
        <v>441</v>
      </c>
      <c r="E42" s="491"/>
      <c r="F42" s="491"/>
      <c r="G42" s="491"/>
      <c r="H42" s="491"/>
      <c r="I42" s="512"/>
      <c r="J42" s="528" t="s">
        <v>13</v>
      </c>
      <c r="K42" s="546" t="s">
        <v>859</v>
      </c>
      <c r="L42" s="567"/>
    </row>
    <row r="43" spans="1:12" s="55" customFormat="1" ht="30" customHeight="1">
      <c r="A43" s="414"/>
      <c r="B43" s="429"/>
      <c r="C43" s="453"/>
      <c r="D43" s="469" t="s">
        <v>58</v>
      </c>
      <c r="E43" s="491"/>
      <c r="F43" s="491"/>
      <c r="G43" s="491"/>
      <c r="H43" s="491"/>
      <c r="I43" s="512"/>
      <c r="J43" s="528" t="s">
        <v>13</v>
      </c>
      <c r="K43" s="539" t="s">
        <v>757</v>
      </c>
      <c r="L43" s="569" t="s">
        <v>363</v>
      </c>
    </row>
    <row r="44" spans="1:12" s="55" customFormat="1" ht="30" customHeight="1">
      <c r="A44" s="414"/>
      <c r="B44" s="429"/>
      <c r="C44" s="453"/>
      <c r="D44" s="469" t="s">
        <v>872</v>
      </c>
      <c r="E44" s="491"/>
      <c r="F44" s="491"/>
      <c r="G44" s="491"/>
      <c r="H44" s="491"/>
      <c r="I44" s="512"/>
      <c r="J44" s="526" t="s">
        <v>13</v>
      </c>
      <c r="K44" s="539" t="s">
        <v>850</v>
      </c>
      <c r="L44" s="569" t="s">
        <v>143</v>
      </c>
    </row>
    <row r="45" spans="1:12" s="55" customFormat="1" ht="30" customHeight="1">
      <c r="A45" s="414"/>
      <c r="B45" s="429"/>
      <c r="C45" s="453"/>
      <c r="D45" s="469" t="s">
        <v>871</v>
      </c>
      <c r="E45" s="491"/>
      <c r="F45" s="491"/>
      <c r="G45" s="491"/>
      <c r="H45" s="491"/>
      <c r="I45" s="512"/>
      <c r="J45" s="527" t="s">
        <v>13</v>
      </c>
      <c r="K45" s="539" t="s">
        <v>235</v>
      </c>
      <c r="L45" s="569"/>
    </row>
    <row r="46" spans="1:12" s="55" customFormat="1" ht="30" customHeight="1">
      <c r="A46" s="414"/>
      <c r="B46" s="429"/>
      <c r="C46" s="453"/>
      <c r="D46" s="469" t="s">
        <v>747</v>
      </c>
      <c r="E46" s="491"/>
      <c r="F46" s="491"/>
      <c r="G46" s="491"/>
      <c r="H46" s="491"/>
      <c r="I46" s="512"/>
      <c r="J46" s="527" t="s">
        <v>13</v>
      </c>
      <c r="K46" s="539" t="s">
        <v>829</v>
      </c>
      <c r="L46" s="580" t="s">
        <v>401</v>
      </c>
    </row>
    <row r="47" spans="1:12" s="55" customFormat="1" ht="45" customHeight="1">
      <c r="A47" s="414"/>
      <c r="B47" s="429"/>
      <c r="C47" s="453"/>
      <c r="D47" s="469" t="s">
        <v>100</v>
      </c>
      <c r="E47" s="491"/>
      <c r="F47" s="491"/>
      <c r="G47" s="491"/>
      <c r="H47" s="491"/>
      <c r="I47" s="512"/>
      <c r="J47" s="527" t="s">
        <v>13</v>
      </c>
      <c r="K47" s="539" t="s">
        <v>155</v>
      </c>
      <c r="L47" s="569"/>
    </row>
    <row r="48" spans="1:12" s="55" customFormat="1" ht="45" customHeight="1">
      <c r="A48" s="414"/>
      <c r="B48" s="429"/>
      <c r="C48" s="453"/>
      <c r="D48" s="469" t="s">
        <v>71</v>
      </c>
      <c r="E48" s="491"/>
      <c r="F48" s="491"/>
      <c r="G48" s="491"/>
      <c r="H48" s="491"/>
      <c r="I48" s="512"/>
      <c r="J48" s="527" t="s">
        <v>13</v>
      </c>
      <c r="K48" s="539" t="s">
        <v>195</v>
      </c>
      <c r="L48" s="581" t="s">
        <v>791</v>
      </c>
    </row>
    <row r="49" spans="1:12" s="55" customFormat="1" ht="24.95" customHeight="1">
      <c r="A49" s="414"/>
      <c r="B49" s="429"/>
      <c r="C49" s="453"/>
      <c r="D49" s="469" t="s">
        <v>496</v>
      </c>
      <c r="E49" s="491"/>
      <c r="F49" s="491"/>
      <c r="G49" s="491"/>
      <c r="H49" s="491"/>
      <c r="I49" s="512"/>
      <c r="J49" s="527" t="s">
        <v>13</v>
      </c>
      <c r="K49" s="539" t="s">
        <v>852</v>
      </c>
      <c r="L49" s="569"/>
    </row>
    <row r="50" spans="1:12" s="55" customFormat="1" ht="30" customHeight="1">
      <c r="A50" s="414"/>
      <c r="B50" s="429"/>
      <c r="C50" s="453"/>
      <c r="D50" s="469" t="s">
        <v>912</v>
      </c>
      <c r="E50" s="491"/>
      <c r="F50" s="491"/>
      <c r="G50" s="491"/>
      <c r="H50" s="491"/>
      <c r="I50" s="512"/>
      <c r="J50" s="526" t="s">
        <v>13</v>
      </c>
      <c r="K50" s="506" t="s">
        <v>869</v>
      </c>
      <c r="L50" s="582"/>
    </row>
    <row r="51" spans="1:12" s="55" customFormat="1" ht="45" customHeight="1">
      <c r="A51" s="414"/>
      <c r="B51" s="429"/>
      <c r="C51" s="453"/>
      <c r="D51" s="468" t="s">
        <v>865</v>
      </c>
      <c r="E51" s="490"/>
      <c r="F51" s="490"/>
      <c r="G51" s="490"/>
      <c r="H51" s="490"/>
      <c r="I51" s="511"/>
      <c r="J51" s="527" t="s">
        <v>13</v>
      </c>
      <c r="K51" s="539" t="s">
        <v>850</v>
      </c>
      <c r="L51" s="582"/>
    </row>
    <row r="52" spans="1:12" s="55" customFormat="1" ht="30" customHeight="1">
      <c r="A52" s="414"/>
      <c r="B52" s="429"/>
      <c r="C52" s="453"/>
      <c r="D52" s="468" t="s">
        <v>581</v>
      </c>
      <c r="E52" s="490"/>
      <c r="F52" s="490"/>
      <c r="G52" s="490"/>
      <c r="H52" s="490"/>
      <c r="I52" s="511"/>
      <c r="J52" s="527" t="s">
        <v>13</v>
      </c>
      <c r="K52" s="540" t="s">
        <v>829</v>
      </c>
      <c r="L52" s="572" t="s">
        <v>864</v>
      </c>
    </row>
    <row r="53" spans="1:12" s="55" customFormat="1" ht="45" customHeight="1">
      <c r="A53" s="414"/>
      <c r="B53" s="429"/>
      <c r="C53" s="453"/>
      <c r="D53" s="475" t="s">
        <v>229</v>
      </c>
      <c r="E53" s="496"/>
      <c r="F53" s="496"/>
      <c r="G53" s="496"/>
      <c r="H53" s="496"/>
      <c r="I53" s="517"/>
      <c r="J53" s="527" t="s">
        <v>13</v>
      </c>
      <c r="K53" s="540" t="s">
        <v>831</v>
      </c>
      <c r="L53" s="583" t="s">
        <v>755</v>
      </c>
    </row>
    <row r="54" spans="1:12" s="55" customFormat="1" ht="30" customHeight="1">
      <c r="A54" s="415"/>
      <c r="B54" s="181"/>
      <c r="C54" s="442"/>
      <c r="D54" s="473" t="s">
        <v>861</v>
      </c>
      <c r="E54" s="494"/>
      <c r="F54" s="494"/>
      <c r="G54" s="494"/>
      <c r="H54" s="494"/>
      <c r="I54" s="515"/>
      <c r="J54" s="524" t="s">
        <v>13</v>
      </c>
      <c r="K54" s="543" t="s">
        <v>834</v>
      </c>
      <c r="L54" s="579"/>
    </row>
    <row r="55" spans="1:12" s="55" customFormat="1" ht="30" customHeight="1">
      <c r="A55" s="410" t="s">
        <v>13</v>
      </c>
      <c r="B55" s="430" t="s">
        <v>848</v>
      </c>
      <c r="C55" s="441" t="s">
        <v>167</v>
      </c>
      <c r="D55" s="474" t="s">
        <v>607</v>
      </c>
      <c r="E55" s="495"/>
      <c r="F55" s="495"/>
      <c r="G55" s="495"/>
      <c r="H55" s="495"/>
      <c r="I55" s="516"/>
      <c r="J55" s="523" t="s">
        <v>13</v>
      </c>
      <c r="K55" s="547" t="s">
        <v>859</v>
      </c>
      <c r="L55" s="576" t="s">
        <v>432</v>
      </c>
    </row>
    <row r="56" spans="1:12" s="55" customFormat="1" ht="30" customHeight="1">
      <c r="A56" s="414"/>
      <c r="B56" s="429"/>
      <c r="C56" s="453"/>
      <c r="D56" s="469" t="s">
        <v>822</v>
      </c>
      <c r="E56" s="491"/>
      <c r="F56" s="491"/>
      <c r="G56" s="491"/>
      <c r="H56" s="491"/>
      <c r="I56" s="512"/>
      <c r="J56" s="527" t="s">
        <v>13</v>
      </c>
      <c r="K56" s="548" t="s">
        <v>859</v>
      </c>
      <c r="L56" s="567"/>
    </row>
    <row r="57" spans="1:12" s="55" customFormat="1" ht="30" customHeight="1">
      <c r="A57" s="414"/>
      <c r="B57" s="429"/>
      <c r="C57" s="453"/>
      <c r="D57" s="468" t="s">
        <v>58</v>
      </c>
      <c r="E57" s="490"/>
      <c r="F57" s="490"/>
      <c r="G57" s="490"/>
      <c r="H57" s="490"/>
      <c r="I57" s="511"/>
      <c r="J57" s="527" t="s">
        <v>13</v>
      </c>
      <c r="K57" s="539" t="s">
        <v>757</v>
      </c>
      <c r="L57" s="569" t="s">
        <v>363</v>
      </c>
    </row>
    <row r="58" spans="1:12" s="55" customFormat="1" ht="30" customHeight="1">
      <c r="A58" s="414"/>
      <c r="B58" s="429"/>
      <c r="C58" s="453"/>
      <c r="D58" s="468" t="s">
        <v>76</v>
      </c>
      <c r="E58" s="490"/>
      <c r="F58" s="490"/>
      <c r="G58" s="490"/>
      <c r="H58" s="490"/>
      <c r="I58" s="511"/>
      <c r="J58" s="527" t="s">
        <v>13</v>
      </c>
      <c r="K58" s="539" t="s">
        <v>850</v>
      </c>
      <c r="L58" s="569" t="s">
        <v>143</v>
      </c>
    </row>
    <row r="59" spans="1:12" s="55" customFormat="1" ht="30" customHeight="1">
      <c r="A59" s="414"/>
      <c r="B59" s="429"/>
      <c r="C59" s="453"/>
      <c r="D59" s="469" t="s">
        <v>747</v>
      </c>
      <c r="E59" s="491"/>
      <c r="F59" s="491"/>
      <c r="G59" s="491"/>
      <c r="H59" s="491"/>
      <c r="I59" s="512"/>
      <c r="J59" s="527" t="s">
        <v>13</v>
      </c>
      <c r="K59" s="539" t="s">
        <v>829</v>
      </c>
      <c r="L59" s="580" t="s">
        <v>401</v>
      </c>
    </row>
    <row r="60" spans="1:12" s="55" customFormat="1" ht="45" customHeight="1">
      <c r="A60" s="414"/>
      <c r="B60" s="429"/>
      <c r="C60" s="453"/>
      <c r="D60" s="468" t="s">
        <v>765</v>
      </c>
      <c r="E60" s="490"/>
      <c r="F60" s="490"/>
      <c r="G60" s="490"/>
      <c r="H60" s="490"/>
      <c r="I60" s="511"/>
      <c r="J60" s="527" t="s">
        <v>13</v>
      </c>
      <c r="K60" s="539" t="s">
        <v>195</v>
      </c>
      <c r="L60" s="569"/>
    </row>
    <row r="61" spans="1:12" s="55" customFormat="1" ht="45" customHeight="1">
      <c r="A61" s="414"/>
      <c r="B61" s="429"/>
      <c r="C61" s="453"/>
      <c r="D61" s="469" t="s">
        <v>71</v>
      </c>
      <c r="E61" s="491"/>
      <c r="F61" s="491"/>
      <c r="G61" s="491"/>
      <c r="H61" s="491"/>
      <c r="I61" s="512"/>
      <c r="J61" s="527" t="s">
        <v>13</v>
      </c>
      <c r="K61" s="539" t="s">
        <v>829</v>
      </c>
      <c r="L61" s="581" t="s">
        <v>791</v>
      </c>
    </row>
    <row r="62" spans="1:12" s="55" customFormat="1" ht="30" customHeight="1">
      <c r="A62" s="414"/>
      <c r="B62" s="429"/>
      <c r="C62" s="453"/>
      <c r="D62" s="469" t="s">
        <v>496</v>
      </c>
      <c r="E62" s="491"/>
      <c r="F62" s="491"/>
      <c r="G62" s="491"/>
      <c r="H62" s="491"/>
      <c r="I62" s="512"/>
      <c r="J62" s="526" t="s">
        <v>13</v>
      </c>
      <c r="K62" s="539" t="s">
        <v>852</v>
      </c>
      <c r="L62" s="569"/>
    </row>
    <row r="63" spans="1:12" s="55" customFormat="1" ht="30" customHeight="1">
      <c r="A63" s="414"/>
      <c r="B63" s="429"/>
      <c r="C63" s="453"/>
      <c r="D63" s="469" t="s">
        <v>912</v>
      </c>
      <c r="E63" s="491"/>
      <c r="F63" s="491"/>
      <c r="G63" s="491"/>
      <c r="H63" s="491"/>
      <c r="I63" s="512"/>
      <c r="J63" s="527" t="s">
        <v>13</v>
      </c>
      <c r="K63" s="506" t="s">
        <v>869</v>
      </c>
      <c r="L63" s="569"/>
    </row>
    <row r="64" spans="1:12" s="55" customFormat="1" ht="45" customHeight="1">
      <c r="A64" s="414"/>
      <c r="B64" s="429"/>
      <c r="C64" s="453"/>
      <c r="D64" s="468" t="s">
        <v>542</v>
      </c>
      <c r="E64" s="490"/>
      <c r="F64" s="490"/>
      <c r="G64" s="490"/>
      <c r="H64" s="490"/>
      <c r="I64" s="511"/>
      <c r="J64" s="527" t="s">
        <v>13</v>
      </c>
      <c r="K64" s="539" t="s">
        <v>850</v>
      </c>
      <c r="L64" s="569"/>
    </row>
    <row r="65" spans="1:12" s="55" customFormat="1" ht="30" customHeight="1">
      <c r="A65" s="414"/>
      <c r="B65" s="429"/>
      <c r="C65" s="453"/>
      <c r="D65" s="468" t="s">
        <v>581</v>
      </c>
      <c r="E65" s="490"/>
      <c r="F65" s="490"/>
      <c r="G65" s="490"/>
      <c r="H65" s="490"/>
      <c r="I65" s="511"/>
      <c r="J65" s="526" t="s">
        <v>13</v>
      </c>
      <c r="K65" s="540" t="s">
        <v>829</v>
      </c>
      <c r="L65" s="584" t="s">
        <v>864</v>
      </c>
    </row>
    <row r="66" spans="1:12" s="55" customFormat="1" ht="45" customHeight="1">
      <c r="A66" s="414"/>
      <c r="B66" s="429"/>
      <c r="C66" s="453"/>
      <c r="D66" s="475" t="s">
        <v>229</v>
      </c>
      <c r="E66" s="496"/>
      <c r="F66" s="496"/>
      <c r="G66" s="496"/>
      <c r="H66" s="496"/>
      <c r="I66" s="517"/>
      <c r="J66" s="527" t="s">
        <v>13</v>
      </c>
      <c r="K66" s="540" t="s">
        <v>831</v>
      </c>
      <c r="L66" s="583" t="s">
        <v>755</v>
      </c>
    </row>
    <row r="67" spans="1:12" s="55" customFormat="1" ht="30" customHeight="1">
      <c r="A67" s="415"/>
      <c r="B67" s="181"/>
      <c r="C67" s="442"/>
      <c r="D67" s="473" t="s">
        <v>868</v>
      </c>
      <c r="E67" s="494"/>
      <c r="F67" s="494"/>
      <c r="G67" s="494"/>
      <c r="H67" s="494"/>
      <c r="I67" s="515"/>
      <c r="J67" s="526" t="s">
        <v>13</v>
      </c>
      <c r="K67" s="543" t="s">
        <v>834</v>
      </c>
      <c r="L67" s="585"/>
    </row>
    <row r="68" spans="1:12" s="55" customFormat="1" ht="30" customHeight="1">
      <c r="A68" s="410" t="s">
        <v>13</v>
      </c>
      <c r="B68" s="430" t="s">
        <v>848</v>
      </c>
      <c r="C68" s="441" t="s">
        <v>867</v>
      </c>
      <c r="D68" s="474" t="s">
        <v>147</v>
      </c>
      <c r="E68" s="495"/>
      <c r="F68" s="495"/>
      <c r="G68" s="495"/>
      <c r="H68" s="495"/>
      <c r="I68" s="516"/>
      <c r="J68" s="523" t="s">
        <v>13</v>
      </c>
      <c r="K68" s="549" t="s">
        <v>632</v>
      </c>
      <c r="L68" s="576" t="s">
        <v>432</v>
      </c>
    </row>
    <row r="69" spans="1:12" s="55" customFormat="1" ht="30" customHeight="1">
      <c r="A69" s="414"/>
      <c r="B69" s="429"/>
      <c r="C69" s="453"/>
      <c r="D69" s="469" t="s">
        <v>320</v>
      </c>
      <c r="E69" s="491"/>
      <c r="F69" s="491"/>
      <c r="G69" s="491"/>
      <c r="H69" s="491"/>
      <c r="I69" s="512"/>
      <c r="J69" s="527" t="s">
        <v>13</v>
      </c>
      <c r="K69" s="546" t="s">
        <v>859</v>
      </c>
      <c r="L69" s="567"/>
    </row>
    <row r="70" spans="1:12" ht="30" customHeight="1">
      <c r="A70" s="412"/>
      <c r="B70" s="431"/>
      <c r="C70" s="453"/>
      <c r="D70" s="468" t="s">
        <v>58</v>
      </c>
      <c r="E70" s="490"/>
      <c r="F70" s="490"/>
      <c r="G70" s="490"/>
      <c r="H70" s="490"/>
      <c r="I70" s="511"/>
      <c r="J70" s="526" t="s">
        <v>13</v>
      </c>
      <c r="K70" s="539" t="s">
        <v>757</v>
      </c>
      <c r="L70" s="569" t="s">
        <v>363</v>
      </c>
    </row>
    <row r="71" spans="1:12" ht="30" customHeight="1">
      <c r="A71" s="412"/>
      <c r="B71" s="431"/>
      <c r="C71" s="453"/>
      <c r="D71" s="468" t="s">
        <v>866</v>
      </c>
      <c r="E71" s="490"/>
      <c r="F71" s="490"/>
      <c r="G71" s="490"/>
      <c r="H71" s="490"/>
      <c r="I71" s="511"/>
      <c r="J71" s="527" t="s">
        <v>13</v>
      </c>
      <c r="K71" s="539" t="s">
        <v>850</v>
      </c>
      <c r="L71" s="569" t="s">
        <v>143</v>
      </c>
    </row>
    <row r="72" spans="1:12" ht="30" customHeight="1">
      <c r="A72" s="412"/>
      <c r="B72" s="431"/>
      <c r="C72" s="453"/>
      <c r="D72" s="469" t="s">
        <v>747</v>
      </c>
      <c r="E72" s="491"/>
      <c r="F72" s="491"/>
      <c r="G72" s="491"/>
      <c r="H72" s="491"/>
      <c r="I72" s="512"/>
      <c r="J72" s="526" t="s">
        <v>13</v>
      </c>
      <c r="K72" s="539" t="s">
        <v>829</v>
      </c>
      <c r="L72" s="580" t="s">
        <v>401</v>
      </c>
    </row>
    <row r="73" spans="1:12" ht="45" customHeight="1">
      <c r="A73" s="412"/>
      <c r="B73" s="431"/>
      <c r="C73" s="453"/>
      <c r="D73" s="468" t="s">
        <v>100</v>
      </c>
      <c r="E73" s="490"/>
      <c r="F73" s="490"/>
      <c r="G73" s="490"/>
      <c r="H73" s="490"/>
      <c r="I73" s="511"/>
      <c r="J73" s="527" t="s">
        <v>13</v>
      </c>
      <c r="K73" s="539" t="s">
        <v>155</v>
      </c>
      <c r="L73" s="580"/>
    </row>
    <row r="74" spans="1:12" ht="45" customHeight="1">
      <c r="A74" s="412"/>
      <c r="B74" s="431"/>
      <c r="C74" s="453"/>
      <c r="D74" s="469" t="s">
        <v>71</v>
      </c>
      <c r="E74" s="491"/>
      <c r="F74" s="491"/>
      <c r="G74" s="491"/>
      <c r="H74" s="491"/>
      <c r="I74" s="512"/>
      <c r="J74" s="527" t="s">
        <v>13</v>
      </c>
      <c r="K74" s="539" t="s">
        <v>829</v>
      </c>
      <c r="L74" s="581" t="s">
        <v>791</v>
      </c>
    </row>
    <row r="75" spans="1:12" ht="30" customHeight="1">
      <c r="A75" s="412"/>
      <c r="B75" s="431"/>
      <c r="C75" s="453"/>
      <c r="D75" s="469" t="s">
        <v>496</v>
      </c>
      <c r="E75" s="491"/>
      <c r="F75" s="491"/>
      <c r="G75" s="491"/>
      <c r="H75" s="491"/>
      <c r="I75" s="512"/>
      <c r="J75" s="527" t="s">
        <v>13</v>
      </c>
      <c r="K75" s="539" t="s">
        <v>852</v>
      </c>
      <c r="L75" s="580"/>
    </row>
    <row r="76" spans="1:12" ht="30" customHeight="1">
      <c r="A76" s="412"/>
      <c r="B76" s="431"/>
      <c r="C76" s="453"/>
      <c r="D76" s="469" t="s">
        <v>912</v>
      </c>
      <c r="E76" s="491"/>
      <c r="F76" s="491"/>
      <c r="G76" s="491"/>
      <c r="H76" s="491"/>
      <c r="I76" s="512"/>
      <c r="J76" s="527" t="s">
        <v>13</v>
      </c>
      <c r="K76" s="506" t="s">
        <v>869</v>
      </c>
      <c r="L76" s="580"/>
    </row>
    <row r="77" spans="1:12" ht="45" customHeight="1">
      <c r="A77" s="412"/>
      <c r="B77" s="431"/>
      <c r="C77" s="453"/>
      <c r="D77" s="468" t="s">
        <v>865</v>
      </c>
      <c r="E77" s="490"/>
      <c r="F77" s="490"/>
      <c r="G77" s="490"/>
      <c r="H77" s="490"/>
      <c r="I77" s="511"/>
      <c r="J77" s="527" t="s">
        <v>13</v>
      </c>
      <c r="K77" s="539" t="s">
        <v>850</v>
      </c>
      <c r="L77" s="580"/>
    </row>
    <row r="78" spans="1:12" ht="30" customHeight="1">
      <c r="A78" s="412"/>
      <c r="B78" s="431"/>
      <c r="C78" s="453"/>
      <c r="D78" s="468" t="s">
        <v>581</v>
      </c>
      <c r="E78" s="490"/>
      <c r="F78" s="490"/>
      <c r="G78" s="490"/>
      <c r="H78" s="490"/>
      <c r="I78" s="511"/>
      <c r="J78" s="527" t="s">
        <v>13</v>
      </c>
      <c r="K78" s="539" t="s">
        <v>829</v>
      </c>
      <c r="L78" s="586" t="s">
        <v>864</v>
      </c>
    </row>
    <row r="79" spans="1:12" s="55" customFormat="1" ht="45" customHeight="1">
      <c r="A79" s="414"/>
      <c r="B79" s="429"/>
      <c r="C79" s="453"/>
      <c r="D79" s="475" t="s">
        <v>229</v>
      </c>
      <c r="E79" s="496"/>
      <c r="F79" s="496"/>
      <c r="G79" s="496"/>
      <c r="H79" s="496"/>
      <c r="I79" s="517"/>
      <c r="J79" s="526" t="s">
        <v>13</v>
      </c>
      <c r="K79" s="540" t="s">
        <v>831</v>
      </c>
      <c r="L79" s="583" t="s">
        <v>755</v>
      </c>
    </row>
    <row r="80" spans="1:12" ht="30" customHeight="1">
      <c r="A80" s="411"/>
      <c r="B80" s="431"/>
      <c r="C80" s="442"/>
      <c r="D80" s="473" t="s">
        <v>863</v>
      </c>
      <c r="E80" s="494"/>
      <c r="F80" s="494"/>
      <c r="G80" s="494"/>
      <c r="H80" s="494"/>
      <c r="I80" s="515"/>
      <c r="J80" s="524" t="s">
        <v>13</v>
      </c>
      <c r="K80" s="543" t="s">
        <v>834</v>
      </c>
      <c r="L80" s="585"/>
    </row>
    <row r="81" spans="1:12" ht="30" customHeight="1">
      <c r="A81" s="410" t="s">
        <v>13</v>
      </c>
      <c r="B81" s="432" t="s">
        <v>913</v>
      </c>
      <c r="C81" s="441" t="s">
        <v>657</v>
      </c>
      <c r="D81" s="465" t="s">
        <v>27</v>
      </c>
      <c r="E81" s="487"/>
      <c r="F81" s="487"/>
      <c r="G81" s="487"/>
      <c r="H81" s="487"/>
      <c r="I81" s="508"/>
      <c r="J81" s="525" t="s">
        <v>13</v>
      </c>
      <c r="K81" s="550" t="s">
        <v>859</v>
      </c>
      <c r="L81" s="587" t="s">
        <v>862</v>
      </c>
    </row>
    <row r="82" spans="1:12" ht="30" customHeight="1">
      <c r="A82" s="412"/>
      <c r="B82" s="433"/>
      <c r="C82" s="453"/>
      <c r="D82" s="463" t="s">
        <v>860</v>
      </c>
      <c r="E82" s="485"/>
      <c r="F82" s="485"/>
      <c r="G82" s="485"/>
      <c r="H82" s="485"/>
      <c r="I82" s="506"/>
      <c r="J82" s="526" t="s">
        <v>13</v>
      </c>
      <c r="K82" s="551" t="s">
        <v>859</v>
      </c>
      <c r="L82" s="588"/>
    </row>
    <row r="83" spans="1:12" ht="30" customHeight="1">
      <c r="A83" s="412"/>
      <c r="B83" s="433"/>
      <c r="C83" s="453"/>
      <c r="D83" s="463" t="s">
        <v>430</v>
      </c>
      <c r="E83" s="485"/>
      <c r="F83" s="485"/>
      <c r="G83" s="485"/>
      <c r="H83" s="485"/>
      <c r="I83" s="506"/>
      <c r="J83" s="527" t="s">
        <v>13</v>
      </c>
      <c r="K83" s="551" t="s">
        <v>859</v>
      </c>
      <c r="L83" s="588"/>
    </row>
    <row r="84" spans="1:12" ht="30" customHeight="1">
      <c r="A84" s="412"/>
      <c r="B84" s="433"/>
      <c r="C84" s="453"/>
      <c r="D84" s="475" t="s">
        <v>858</v>
      </c>
      <c r="E84" s="496"/>
      <c r="F84" s="496"/>
      <c r="G84" s="496"/>
      <c r="H84" s="496"/>
      <c r="I84" s="517"/>
      <c r="J84" s="526" t="s">
        <v>13</v>
      </c>
      <c r="K84" s="551" t="s">
        <v>757</v>
      </c>
      <c r="L84" s="582" t="s">
        <v>857</v>
      </c>
    </row>
    <row r="85" spans="1:12" ht="45" customHeight="1">
      <c r="A85" s="412"/>
      <c r="B85" s="433"/>
      <c r="C85" s="453"/>
      <c r="D85" s="463" t="s">
        <v>144</v>
      </c>
      <c r="E85" s="485"/>
      <c r="F85" s="485"/>
      <c r="G85" s="485"/>
      <c r="H85" s="485"/>
      <c r="I85" s="506"/>
      <c r="J85" s="527" t="s">
        <v>13</v>
      </c>
      <c r="K85" s="551" t="s">
        <v>850</v>
      </c>
      <c r="L85" s="588" t="s">
        <v>290</v>
      </c>
    </row>
    <row r="86" spans="1:12" ht="50.25" customHeight="1">
      <c r="A86" s="412"/>
      <c r="B86" s="433"/>
      <c r="C86" s="453"/>
      <c r="D86" s="463" t="s">
        <v>856</v>
      </c>
      <c r="E86" s="485"/>
      <c r="F86" s="485"/>
      <c r="G86" s="485"/>
      <c r="H86" s="485"/>
      <c r="I86" s="506"/>
      <c r="J86" s="527" t="s">
        <v>13</v>
      </c>
      <c r="K86" s="551" t="s">
        <v>829</v>
      </c>
      <c r="L86" s="582" t="s">
        <v>855</v>
      </c>
    </row>
    <row r="87" spans="1:12" ht="45" customHeight="1">
      <c r="A87" s="412"/>
      <c r="B87" s="433"/>
      <c r="C87" s="453"/>
      <c r="D87" s="475" t="s">
        <v>854</v>
      </c>
      <c r="E87" s="496"/>
      <c r="F87" s="496"/>
      <c r="G87" s="496"/>
      <c r="H87" s="496"/>
      <c r="I87" s="517"/>
      <c r="J87" s="527" t="s">
        <v>13</v>
      </c>
      <c r="K87" s="551" t="s">
        <v>195</v>
      </c>
      <c r="L87" s="582"/>
    </row>
    <row r="88" spans="1:12" ht="45" customHeight="1">
      <c r="A88" s="412"/>
      <c r="B88" s="433"/>
      <c r="C88" s="453"/>
      <c r="D88" s="469" t="s">
        <v>71</v>
      </c>
      <c r="E88" s="491"/>
      <c r="F88" s="491"/>
      <c r="G88" s="491"/>
      <c r="H88" s="491"/>
      <c r="I88" s="512"/>
      <c r="J88" s="527" t="s">
        <v>13</v>
      </c>
      <c r="K88" s="551" t="s">
        <v>829</v>
      </c>
      <c r="L88" s="581" t="s">
        <v>791</v>
      </c>
    </row>
    <row r="89" spans="1:12" ht="30" customHeight="1">
      <c r="A89" s="412"/>
      <c r="B89" s="433"/>
      <c r="C89" s="453"/>
      <c r="D89" s="469" t="s">
        <v>496</v>
      </c>
      <c r="E89" s="491"/>
      <c r="F89" s="491"/>
      <c r="G89" s="491"/>
      <c r="H89" s="491"/>
      <c r="I89" s="512"/>
      <c r="J89" s="527" t="s">
        <v>13</v>
      </c>
      <c r="K89" s="551" t="s">
        <v>852</v>
      </c>
      <c r="L89" s="582"/>
    </row>
    <row r="90" spans="1:12" ht="30" customHeight="1">
      <c r="A90" s="412"/>
      <c r="B90" s="433"/>
      <c r="C90" s="453"/>
      <c r="D90" s="469" t="s">
        <v>912</v>
      </c>
      <c r="E90" s="491"/>
      <c r="F90" s="491"/>
      <c r="G90" s="491"/>
      <c r="H90" s="491"/>
      <c r="I90" s="512"/>
      <c r="J90" s="527" t="s">
        <v>13</v>
      </c>
      <c r="K90" s="506" t="s">
        <v>869</v>
      </c>
      <c r="L90" s="582"/>
    </row>
    <row r="91" spans="1:12" ht="60" customHeight="1">
      <c r="A91" s="412"/>
      <c r="B91" s="433"/>
      <c r="C91" s="453"/>
      <c r="D91" s="463" t="s">
        <v>851</v>
      </c>
      <c r="E91" s="485"/>
      <c r="F91" s="485"/>
      <c r="G91" s="485"/>
      <c r="H91" s="485"/>
      <c r="I91" s="506"/>
      <c r="J91" s="528" t="s">
        <v>13</v>
      </c>
      <c r="K91" s="551" t="s">
        <v>850</v>
      </c>
      <c r="L91" s="582"/>
    </row>
    <row r="92" spans="1:12" ht="45" customHeight="1">
      <c r="A92" s="412"/>
      <c r="B92" s="433"/>
      <c r="C92" s="453"/>
      <c r="D92" s="463" t="s">
        <v>849</v>
      </c>
      <c r="E92" s="485"/>
      <c r="F92" s="485"/>
      <c r="G92" s="485"/>
      <c r="H92" s="485"/>
      <c r="I92" s="506"/>
      <c r="J92" s="526" t="s">
        <v>13</v>
      </c>
      <c r="K92" s="551" t="s">
        <v>829</v>
      </c>
      <c r="L92" s="582" t="s">
        <v>516</v>
      </c>
    </row>
    <row r="93" spans="1:12" ht="45" customHeight="1">
      <c r="A93" s="412"/>
      <c r="B93" s="433"/>
      <c r="C93" s="453"/>
      <c r="D93" s="475" t="s">
        <v>229</v>
      </c>
      <c r="E93" s="496"/>
      <c r="F93" s="496"/>
      <c r="G93" s="496"/>
      <c r="H93" s="496"/>
      <c r="I93" s="517"/>
      <c r="J93" s="527" t="s">
        <v>13</v>
      </c>
      <c r="K93" s="551" t="s">
        <v>829</v>
      </c>
      <c r="L93" s="582" t="s">
        <v>755</v>
      </c>
    </row>
    <row r="94" spans="1:12" ht="30" customHeight="1">
      <c r="A94" s="411"/>
      <c r="B94" s="434"/>
      <c r="C94" s="442"/>
      <c r="D94" s="476" t="s">
        <v>553</v>
      </c>
      <c r="E94" s="497"/>
      <c r="F94" s="497"/>
      <c r="G94" s="497"/>
      <c r="H94" s="497"/>
      <c r="I94" s="518"/>
      <c r="J94" s="526" t="s">
        <v>13</v>
      </c>
      <c r="K94" s="552" t="s">
        <v>834</v>
      </c>
      <c r="L94" s="589"/>
    </row>
    <row r="95" spans="1:12" ht="30" customHeight="1">
      <c r="A95" s="410" t="s">
        <v>13</v>
      </c>
      <c r="B95" s="435" t="s">
        <v>848</v>
      </c>
      <c r="C95" s="453" t="s">
        <v>259</v>
      </c>
      <c r="D95" s="477" t="s">
        <v>553</v>
      </c>
      <c r="E95" s="498"/>
      <c r="F95" s="498"/>
      <c r="G95" s="498"/>
      <c r="H95" s="498"/>
      <c r="I95" s="519"/>
      <c r="J95" s="523" t="s">
        <v>13</v>
      </c>
      <c r="K95" s="549" t="s">
        <v>848</v>
      </c>
      <c r="L95" s="590"/>
    </row>
    <row r="96" spans="1:12" ht="45" customHeight="1">
      <c r="A96" s="412"/>
      <c r="B96" s="436"/>
      <c r="C96" s="453"/>
      <c r="D96" s="469" t="s">
        <v>847</v>
      </c>
      <c r="E96" s="491"/>
      <c r="F96" s="491"/>
      <c r="G96" s="491"/>
      <c r="H96" s="491"/>
      <c r="I96" s="512"/>
      <c r="J96" s="527" t="s">
        <v>13</v>
      </c>
      <c r="K96" s="539" t="s">
        <v>829</v>
      </c>
      <c r="L96" s="591"/>
    </row>
    <row r="97" spans="1:12" ht="132.75" customHeight="1">
      <c r="A97" s="411"/>
      <c r="B97" s="437"/>
      <c r="C97" s="442"/>
      <c r="D97" s="478" t="s">
        <v>716</v>
      </c>
      <c r="E97" s="499"/>
      <c r="F97" s="499"/>
      <c r="G97" s="499"/>
      <c r="H97" s="499"/>
      <c r="I97" s="520"/>
      <c r="J97" s="526" t="s">
        <v>13</v>
      </c>
      <c r="K97" s="553" t="s">
        <v>829</v>
      </c>
      <c r="L97" s="592"/>
    </row>
    <row r="98" spans="1:12" s="55" customFormat="1" ht="30" customHeight="1">
      <c r="A98" s="410" t="s">
        <v>13</v>
      </c>
      <c r="B98" s="430" t="s">
        <v>848</v>
      </c>
      <c r="C98" s="441" t="s">
        <v>801</v>
      </c>
      <c r="D98" s="474" t="s">
        <v>846</v>
      </c>
      <c r="E98" s="495"/>
      <c r="F98" s="495"/>
      <c r="G98" s="495"/>
      <c r="H98" s="495"/>
      <c r="I98" s="516"/>
      <c r="J98" s="523" t="s">
        <v>13</v>
      </c>
      <c r="K98" s="547" t="s">
        <v>815</v>
      </c>
      <c r="L98" s="576" t="s">
        <v>843</v>
      </c>
    </row>
    <row r="99" spans="1:12" s="408" customFormat="1" ht="45" customHeight="1">
      <c r="A99" s="416"/>
      <c r="B99" s="438"/>
      <c r="C99" s="453"/>
      <c r="D99" s="469" t="s">
        <v>614</v>
      </c>
      <c r="E99" s="491"/>
      <c r="F99" s="491"/>
      <c r="G99" s="491"/>
      <c r="H99" s="491"/>
      <c r="I99" s="512"/>
      <c r="J99" s="527" t="s">
        <v>13</v>
      </c>
      <c r="K99" s="554" t="s">
        <v>815</v>
      </c>
      <c r="L99" s="577"/>
    </row>
    <row r="100" spans="1:12" s="55" customFormat="1" ht="30" customHeight="1">
      <c r="A100" s="414"/>
      <c r="B100" s="429"/>
      <c r="C100" s="453"/>
      <c r="D100" s="468" t="s">
        <v>298</v>
      </c>
      <c r="E100" s="490"/>
      <c r="F100" s="490"/>
      <c r="G100" s="490"/>
      <c r="H100" s="490"/>
      <c r="I100" s="511"/>
      <c r="J100" s="526" t="s">
        <v>13</v>
      </c>
      <c r="K100" s="555" t="s">
        <v>815</v>
      </c>
      <c r="L100" s="567"/>
    </row>
    <row r="101" spans="1:12" s="55" customFormat="1" ht="30" customHeight="1">
      <c r="A101" s="415"/>
      <c r="B101" s="181"/>
      <c r="C101" s="442"/>
      <c r="D101" s="473" t="s">
        <v>845</v>
      </c>
      <c r="E101" s="494"/>
      <c r="F101" s="494"/>
      <c r="G101" s="494"/>
      <c r="H101" s="494"/>
      <c r="I101" s="515"/>
      <c r="J101" s="524" t="s">
        <v>13</v>
      </c>
      <c r="K101" s="544" t="s">
        <v>834</v>
      </c>
      <c r="L101" s="579"/>
    </row>
    <row r="102" spans="1:12" s="55" customFormat="1" ht="30" customHeight="1">
      <c r="A102" s="410" t="s">
        <v>13</v>
      </c>
      <c r="B102" s="430" t="s">
        <v>848</v>
      </c>
      <c r="C102" s="441" t="s">
        <v>844</v>
      </c>
      <c r="D102" s="474" t="s">
        <v>386</v>
      </c>
      <c r="E102" s="495"/>
      <c r="F102" s="495"/>
      <c r="G102" s="495"/>
      <c r="H102" s="495"/>
      <c r="I102" s="516"/>
      <c r="J102" s="523" t="s">
        <v>13</v>
      </c>
      <c r="K102" s="556" t="s">
        <v>815</v>
      </c>
      <c r="L102" s="576" t="s">
        <v>843</v>
      </c>
    </row>
    <row r="103" spans="1:12" s="55" customFormat="1" ht="45" customHeight="1">
      <c r="A103" s="414"/>
      <c r="B103" s="428"/>
      <c r="C103" s="453"/>
      <c r="D103" s="469" t="s">
        <v>842</v>
      </c>
      <c r="E103" s="491"/>
      <c r="F103" s="491"/>
      <c r="G103" s="491"/>
      <c r="H103" s="491"/>
      <c r="I103" s="512"/>
      <c r="J103" s="527" t="s">
        <v>13</v>
      </c>
      <c r="K103" s="557" t="s">
        <v>815</v>
      </c>
      <c r="L103" s="577"/>
    </row>
    <row r="104" spans="1:12" s="55" customFormat="1" ht="30" customHeight="1">
      <c r="A104" s="414"/>
      <c r="B104" s="429"/>
      <c r="C104" s="453"/>
      <c r="D104" s="468" t="s">
        <v>298</v>
      </c>
      <c r="E104" s="490"/>
      <c r="F104" s="490"/>
      <c r="G104" s="490"/>
      <c r="H104" s="490"/>
      <c r="I104" s="511"/>
      <c r="J104" s="528" t="s">
        <v>13</v>
      </c>
      <c r="K104" s="555" t="s">
        <v>815</v>
      </c>
      <c r="L104" s="567"/>
    </row>
    <row r="105" spans="1:12" s="55" customFormat="1" ht="30" customHeight="1">
      <c r="A105" s="415"/>
      <c r="B105" s="429"/>
      <c r="C105" s="442"/>
      <c r="D105" s="473" t="s">
        <v>841</v>
      </c>
      <c r="E105" s="494"/>
      <c r="F105" s="494"/>
      <c r="G105" s="494"/>
      <c r="H105" s="494"/>
      <c r="I105" s="515"/>
      <c r="J105" s="526" t="s">
        <v>13</v>
      </c>
      <c r="K105" s="544" t="s">
        <v>834</v>
      </c>
      <c r="L105" s="579"/>
    </row>
    <row r="106" spans="1:12" s="55" customFormat="1" ht="45" customHeight="1">
      <c r="A106" s="410" t="s">
        <v>13</v>
      </c>
      <c r="B106" s="430" t="s">
        <v>848</v>
      </c>
      <c r="C106" s="441" t="s">
        <v>262</v>
      </c>
      <c r="D106" s="472" t="s">
        <v>89</v>
      </c>
      <c r="E106" s="493"/>
      <c r="F106" s="493"/>
      <c r="G106" s="493"/>
      <c r="H106" s="493"/>
      <c r="I106" s="514"/>
      <c r="J106" s="523" t="s">
        <v>13</v>
      </c>
      <c r="K106" s="542" t="s">
        <v>831</v>
      </c>
      <c r="L106" s="593" t="s">
        <v>836</v>
      </c>
    </row>
    <row r="107" spans="1:12" s="55" customFormat="1" ht="30" customHeight="1">
      <c r="A107" s="414"/>
      <c r="B107" s="429"/>
      <c r="C107" s="453"/>
      <c r="D107" s="468" t="s">
        <v>840</v>
      </c>
      <c r="E107" s="490"/>
      <c r="F107" s="490"/>
      <c r="G107" s="490"/>
      <c r="H107" s="490"/>
      <c r="I107" s="511"/>
      <c r="J107" s="527" t="s">
        <v>13</v>
      </c>
      <c r="K107" s="558" t="s">
        <v>184</v>
      </c>
      <c r="L107" s="594"/>
    </row>
    <row r="108" spans="1:12" s="55" customFormat="1" ht="30" customHeight="1">
      <c r="A108" s="415"/>
      <c r="B108" s="181"/>
      <c r="C108" s="442"/>
      <c r="D108" s="473" t="s">
        <v>694</v>
      </c>
      <c r="E108" s="494"/>
      <c r="F108" s="494"/>
      <c r="G108" s="494"/>
      <c r="H108" s="494"/>
      <c r="I108" s="515"/>
      <c r="J108" s="524" t="s">
        <v>13</v>
      </c>
      <c r="K108" s="544" t="s">
        <v>834</v>
      </c>
      <c r="L108" s="579"/>
    </row>
    <row r="109" spans="1:12" s="55" customFormat="1" ht="45" customHeight="1">
      <c r="A109" s="410" t="s">
        <v>13</v>
      </c>
      <c r="B109" s="430" t="s">
        <v>848</v>
      </c>
      <c r="C109" s="441" t="s">
        <v>839</v>
      </c>
      <c r="D109" s="472" t="s">
        <v>594</v>
      </c>
      <c r="E109" s="493"/>
      <c r="F109" s="493"/>
      <c r="G109" s="493"/>
      <c r="H109" s="493"/>
      <c r="I109" s="514"/>
      <c r="J109" s="523" t="s">
        <v>13</v>
      </c>
      <c r="K109" s="542" t="s">
        <v>831</v>
      </c>
      <c r="L109" s="593" t="s">
        <v>836</v>
      </c>
    </row>
    <row r="110" spans="1:12" s="55" customFormat="1" ht="30" customHeight="1">
      <c r="A110" s="414"/>
      <c r="B110" s="429"/>
      <c r="C110" s="453"/>
      <c r="D110" s="468" t="s">
        <v>701</v>
      </c>
      <c r="E110" s="490"/>
      <c r="F110" s="490"/>
      <c r="G110" s="490"/>
      <c r="H110" s="490"/>
      <c r="I110" s="511"/>
      <c r="J110" s="527" t="s">
        <v>13</v>
      </c>
      <c r="K110" s="558" t="s">
        <v>184</v>
      </c>
      <c r="L110" s="594"/>
    </row>
    <row r="111" spans="1:12" s="55" customFormat="1" ht="30" customHeight="1">
      <c r="A111" s="415"/>
      <c r="B111" s="429"/>
      <c r="C111" s="442"/>
      <c r="D111" s="473" t="s">
        <v>694</v>
      </c>
      <c r="E111" s="494"/>
      <c r="F111" s="494"/>
      <c r="G111" s="494"/>
      <c r="H111" s="494"/>
      <c r="I111" s="515"/>
      <c r="J111" s="524" t="s">
        <v>13</v>
      </c>
      <c r="K111" s="544" t="s">
        <v>834</v>
      </c>
      <c r="L111" s="594"/>
    </row>
    <row r="112" spans="1:12" s="55" customFormat="1" ht="45" customHeight="1">
      <c r="A112" s="410" t="s">
        <v>13</v>
      </c>
      <c r="B112" s="430" t="s">
        <v>848</v>
      </c>
      <c r="C112" s="441" t="s">
        <v>838</v>
      </c>
      <c r="D112" s="472" t="s">
        <v>594</v>
      </c>
      <c r="E112" s="493"/>
      <c r="F112" s="493"/>
      <c r="G112" s="493"/>
      <c r="H112" s="493"/>
      <c r="I112" s="514"/>
      <c r="J112" s="523" t="s">
        <v>13</v>
      </c>
      <c r="K112" s="542" t="s">
        <v>831</v>
      </c>
      <c r="L112" s="593" t="s">
        <v>836</v>
      </c>
    </row>
    <row r="113" spans="1:12" s="55" customFormat="1" ht="30" customHeight="1">
      <c r="A113" s="414"/>
      <c r="B113" s="429"/>
      <c r="C113" s="453"/>
      <c r="D113" s="468" t="s">
        <v>219</v>
      </c>
      <c r="E113" s="490"/>
      <c r="F113" s="490"/>
      <c r="G113" s="490"/>
      <c r="H113" s="490"/>
      <c r="I113" s="511"/>
      <c r="J113" s="527" t="s">
        <v>13</v>
      </c>
      <c r="K113" s="558" t="s">
        <v>184</v>
      </c>
      <c r="L113" s="594"/>
    </row>
    <row r="114" spans="1:12" s="55" customFormat="1" ht="30" customHeight="1">
      <c r="A114" s="415"/>
      <c r="B114" s="181"/>
      <c r="C114" s="442"/>
      <c r="D114" s="473" t="s">
        <v>694</v>
      </c>
      <c r="E114" s="494"/>
      <c r="F114" s="494"/>
      <c r="G114" s="494"/>
      <c r="H114" s="494"/>
      <c r="I114" s="515"/>
      <c r="J114" s="529" t="s">
        <v>13</v>
      </c>
      <c r="K114" s="544" t="s">
        <v>834</v>
      </c>
      <c r="L114" s="579"/>
    </row>
    <row r="115" spans="1:12" s="55" customFormat="1" ht="45" customHeight="1">
      <c r="A115" s="410" t="s">
        <v>13</v>
      </c>
      <c r="B115" s="430" t="s">
        <v>848</v>
      </c>
      <c r="C115" s="441" t="s">
        <v>837</v>
      </c>
      <c r="D115" s="472" t="s">
        <v>594</v>
      </c>
      <c r="E115" s="493"/>
      <c r="F115" s="493"/>
      <c r="G115" s="493"/>
      <c r="H115" s="493"/>
      <c r="I115" s="514"/>
      <c r="J115" s="523" t="s">
        <v>13</v>
      </c>
      <c r="K115" s="542" t="s">
        <v>831</v>
      </c>
      <c r="L115" s="593" t="s">
        <v>836</v>
      </c>
    </row>
    <row r="116" spans="1:12" s="55" customFormat="1" ht="30" customHeight="1">
      <c r="A116" s="414"/>
      <c r="B116" s="429"/>
      <c r="C116" s="453"/>
      <c r="D116" s="468" t="s">
        <v>732</v>
      </c>
      <c r="E116" s="490"/>
      <c r="F116" s="490"/>
      <c r="G116" s="490"/>
      <c r="H116" s="490"/>
      <c r="I116" s="511"/>
      <c r="J116" s="527" t="s">
        <v>13</v>
      </c>
      <c r="K116" s="558" t="s">
        <v>184</v>
      </c>
      <c r="L116" s="594"/>
    </row>
    <row r="117" spans="1:12" s="55" customFormat="1" ht="30" customHeight="1">
      <c r="A117" s="415"/>
      <c r="B117" s="429"/>
      <c r="C117" s="442"/>
      <c r="D117" s="473" t="s">
        <v>694</v>
      </c>
      <c r="E117" s="494"/>
      <c r="F117" s="494"/>
      <c r="G117" s="494"/>
      <c r="H117" s="494"/>
      <c r="I117" s="515"/>
      <c r="J117" s="529" t="s">
        <v>13</v>
      </c>
      <c r="K117" s="544" t="s">
        <v>834</v>
      </c>
      <c r="L117" s="594"/>
    </row>
    <row r="118" spans="1:12" s="55" customFormat="1" ht="45" customHeight="1">
      <c r="A118" s="410" t="s">
        <v>13</v>
      </c>
      <c r="B118" s="430" t="s">
        <v>848</v>
      </c>
      <c r="C118" s="441" t="s">
        <v>215</v>
      </c>
      <c r="D118" s="472" t="s">
        <v>594</v>
      </c>
      <c r="E118" s="493"/>
      <c r="F118" s="493"/>
      <c r="G118" s="493"/>
      <c r="H118" s="493"/>
      <c r="I118" s="514"/>
      <c r="J118" s="523" t="s">
        <v>13</v>
      </c>
      <c r="K118" s="542" t="s">
        <v>831</v>
      </c>
      <c r="L118" s="593" t="s">
        <v>836</v>
      </c>
    </row>
    <row r="119" spans="1:12" s="55" customFormat="1" ht="24.95" customHeight="1">
      <c r="A119" s="414"/>
      <c r="B119" s="429"/>
      <c r="C119" s="453"/>
      <c r="D119" s="468" t="s">
        <v>835</v>
      </c>
      <c r="E119" s="490"/>
      <c r="F119" s="490"/>
      <c r="G119" s="490"/>
      <c r="H119" s="490"/>
      <c r="I119" s="511"/>
      <c r="J119" s="527" t="s">
        <v>13</v>
      </c>
      <c r="K119" s="558" t="s">
        <v>184</v>
      </c>
      <c r="L119" s="594"/>
    </row>
    <row r="120" spans="1:12" s="55" customFormat="1" ht="24.95" customHeight="1">
      <c r="A120" s="415"/>
      <c r="B120" s="429"/>
      <c r="C120" s="442"/>
      <c r="D120" s="473" t="s">
        <v>694</v>
      </c>
      <c r="E120" s="494"/>
      <c r="F120" s="494"/>
      <c r="G120" s="494"/>
      <c r="H120" s="494"/>
      <c r="I120" s="515"/>
      <c r="J120" s="526" t="s">
        <v>13</v>
      </c>
      <c r="K120" s="544" t="s">
        <v>834</v>
      </c>
      <c r="L120" s="594"/>
    </row>
    <row r="121" spans="1:12" s="55" customFormat="1" ht="75" customHeight="1">
      <c r="A121" s="413" t="s">
        <v>13</v>
      </c>
      <c r="B121" s="439" t="s">
        <v>848</v>
      </c>
      <c r="C121" s="450" t="s">
        <v>370</v>
      </c>
      <c r="D121" s="479" t="s">
        <v>201</v>
      </c>
      <c r="E121" s="500"/>
      <c r="F121" s="500"/>
      <c r="G121" s="500"/>
      <c r="H121" s="500"/>
      <c r="I121" s="521"/>
      <c r="J121" s="523" t="s">
        <v>13</v>
      </c>
      <c r="K121" s="541" t="s">
        <v>831</v>
      </c>
      <c r="L121" s="575" t="s">
        <v>755</v>
      </c>
    </row>
    <row r="122" spans="1:12" s="55" customFormat="1" ht="54.95" customHeight="1">
      <c r="A122" s="410" t="s">
        <v>13</v>
      </c>
      <c r="B122" s="430" t="s">
        <v>848</v>
      </c>
      <c r="C122" s="454" t="s">
        <v>110</v>
      </c>
      <c r="D122" s="480" t="s">
        <v>833</v>
      </c>
      <c r="E122" s="501"/>
      <c r="F122" s="501"/>
      <c r="G122" s="501"/>
      <c r="H122" s="501"/>
      <c r="I122" s="522"/>
      <c r="J122" s="523" t="s">
        <v>13</v>
      </c>
      <c r="K122" s="556" t="s">
        <v>742</v>
      </c>
      <c r="L122" s="595"/>
    </row>
    <row r="123" spans="1:12" s="55" customFormat="1" ht="24.95" customHeight="1">
      <c r="A123" s="414"/>
      <c r="B123" s="428"/>
      <c r="C123" s="455"/>
      <c r="D123" s="475" t="s">
        <v>223</v>
      </c>
      <c r="E123" s="496"/>
      <c r="F123" s="496"/>
      <c r="G123" s="496"/>
      <c r="H123" s="496"/>
      <c r="I123" s="517"/>
      <c r="J123" s="527" t="s">
        <v>13</v>
      </c>
      <c r="K123" s="559" t="s">
        <v>661</v>
      </c>
      <c r="L123" s="582"/>
    </row>
    <row r="124" spans="1:12" s="55" customFormat="1" ht="45" customHeight="1">
      <c r="A124" s="415"/>
      <c r="B124" s="429"/>
      <c r="C124" s="451"/>
      <c r="D124" s="473" t="s">
        <v>832</v>
      </c>
      <c r="E124" s="494"/>
      <c r="F124" s="494"/>
      <c r="G124" s="494"/>
      <c r="H124" s="494"/>
      <c r="I124" s="515"/>
      <c r="J124" s="524" t="s">
        <v>13</v>
      </c>
      <c r="K124" s="553" t="s">
        <v>815</v>
      </c>
      <c r="L124" s="579" t="s">
        <v>638</v>
      </c>
    </row>
    <row r="125" spans="1:12" s="55" customFormat="1" ht="29.1" customHeight="1">
      <c r="A125" s="410" t="s">
        <v>13</v>
      </c>
      <c r="B125" s="432" t="s">
        <v>913</v>
      </c>
      <c r="C125" s="441" t="s">
        <v>196</v>
      </c>
      <c r="D125" s="465" t="s">
        <v>387</v>
      </c>
      <c r="E125" s="487"/>
      <c r="F125" s="487"/>
      <c r="G125" s="487"/>
      <c r="H125" s="487"/>
      <c r="I125" s="508"/>
      <c r="J125" s="523" t="s">
        <v>13</v>
      </c>
      <c r="K125" s="545" t="s">
        <v>831</v>
      </c>
      <c r="L125" s="596" t="s">
        <v>459</v>
      </c>
    </row>
    <row r="126" spans="1:12" s="55" customFormat="1" ht="29.1" customHeight="1">
      <c r="A126" s="414"/>
      <c r="B126" s="433"/>
      <c r="C126" s="453"/>
      <c r="D126" s="463" t="s">
        <v>830</v>
      </c>
      <c r="E126" s="485"/>
      <c r="F126" s="485"/>
      <c r="G126" s="485"/>
      <c r="H126" s="485"/>
      <c r="I126" s="506"/>
      <c r="J126" s="527" t="s">
        <v>13</v>
      </c>
      <c r="K126" s="555" t="s">
        <v>829</v>
      </c>
      <c r="L126" s="582" t="s">
        <v>585</v>
      </c>
    </row>
    <row r="127" spans="1:12" s="55" customFormat="1" ht="45" customHeight="1">
      <c r="A127" s="414"/>
      <c r="B127" s="433"/>
      <c r="C127" s="453"/>
      <c r="D127" s="463" t="s">
        <v>826</v>
      </c>
      <c r="E127" s="485"/>
      <c r="F127" s="485"/>
      <c r="G127" s="485"/>
      <c r="H127" s="485"/>
      <c r="I127" s="506"/>
      <c r="J127" s="527" t="s">
        <v>13</v>
      </c>
      <c r="K127" s="548" t="s">
        <v>829</v>
      </c>
      <c r="L127" s="586" t="s">
        <v>72</v>
      </c>
    </row>
    <row r="128" spans="1:12" s="55" customFormat="1" ht="29.1" customHeight="1">
      <c r="A128" s="414"/>
      <c r="B128" s="433"/>
      <c r="C128" s="453"/>
      <c r="D128" s="463" t="s">
        <v>664</v>
      </c>
      <c r="E128" s="485"/>
      <c r="F128" s="485"/>
      <c r="G128" s="485"/>
      <c r="H128" s="485"/>
      <c r="I128" s="506"/>
      <c r="J128" s="527" t="s">
        <v>13</v>
      </c>
      <c r="K128" s="548" t="s">
        <v>829</v>
      </c>
      <c r="L128" s="586" t="s">
        <v>72</v>
      </c>
    </row>
    <row r="129" spans="1:13" s="55" customFormat="1" ht="29.1" customHeight="1">
      <c r="A129" s="414"/>
      <c r="B129" s="433"/>
      <c r="C129" s="453"/>
      <c r="D129" s="475" t="s">
        <v>351</v>
      </c>
      <c r="E129" s="496"/>
      <c r="F129" s="496"/>
      <c r="G129" s="496"/>
      <c r="H129" s="496"/>
      <c r="I129" s="517"/>
      <c r="J129" s="528" t="s">
        <v>13</v>
      </c>
      <c r="K129" s="555" t="s">
        <v>90</v>
      </c>
      <c r="L129" s="582"/>
      <c r="M129" s="55"/>
    </row>
    <row r="130" spans="1:13" s="55" customFormat="1" ht="24.95" customHeight="1">
      <c r="A130" s="415"/>
      <c r="B130" s="434"/>
      <c r="C130" s="442"/>
      <c r="D130" s="464" t="s">
        <v>328</v>
      </c>
      <c r="E130" s="486"/>
      <c r="F130" s="486"/>
      <c r="G130" s="486"/>
      <c r="H130" s="486"/>
      <c r="I130" s="507"/>
      <c r="J130" s="529" t="s">
        <v>13</v>
      </c>
      <c r="K130" s="560" t="s">
        <v>126</v>
      </c>
      <c r="L130" s="592"/>
      <c r="M130" s="55"/>
    </row>
    <row r="134" spans="1:13" ht="21.75" customHeight="1">
      <c r="C134" s="403"/>
      <c r="D134" s="481"/>
      <c r="E134" s="481"/>
      <c r="F134" s="481"/>
      <c r="G134" s="502"/>
      <c r="H134" s="502"/>
      <c r="I134" s="502"/>
      <c r="J134" s="502"/>
      <c r="K134" s="561"/>
      <c r="L134" s="597"/>
      <c r="M134" s="599"/>
    </row>
    <row r="135" spans="1:13" ht="33" customHeight="1">
      <c r="C135" s="456"/>
      <c r="D135" s="456"/>
      <c r="E135" s="456"/>
      <c r="F135" s="456"/>
      <c r="G135" s="456"/>
      <c r="H135" s="456"/>
      <c r="I135" s="456"/>
      <c r="J135" s="456"/>
      <c r="K135" s="456"/>
      <c r="L135" s="456"/>
    </row>
    <row r="136" spans="1:13" ht="18.75" customHeight="1">
      <c r="C136" s="456"/>
      <c r="D136" s="456"/>
      <c r="E136" s="456"/>
      <c r="F136" s="456"/>
      <c r="G136" s="456"/>
      <c r="H136" s="456"/>
      <c r="I136" s="456"/>
      <c r="J136" s="456"/>
      <c r="K136" s="456"/>
      <c r="L136" s="456"/>
    </row>
    <row r="137" spans="1:13" ht="20.100000000000001" customHeight="1">
      <c r="C137" s="458"/>
      <c r="D137" s="458"/>
      <c r="E137" s="458"/>
      <c r="F137" s="458"/>
      <c r="G137" s="458"/>
      <c r="H137" s="458"/>
      <c r="I137" s="458"/>
      <c r="J137" s="458"/>
      <c r="K137" s="458"/>
    </row>
    <row r="138" spans="1:13" ht="20.100000000000001" customHeight="1">
      <c r="C138" s="457"/>
      <c r="D138" s="457"/>
      <c r="E138" s="457"/>
      <c r="F138" s="457"/>
      <c r="G138" s="457"/>
      <c r="H138" s="457"/>
      <c r="I138" s="457"/>
      <c r="J138" s="457"/>
      <c r="K138" s="457"/>
    </row>
    <row r="139" spans="1:13" ht="20.100000000000001" customHeight="1">
      <c r="C139" s="459"/>
      <c r="D139" s="459"/>
      <c r="E139" s="459"/>
      <c r="F139" s="459"/>
      <c r="G139" s="459"/>
      <c r="H139" s="459"/>
      <c r="I139" s="459"/>
      <c r="J139" s="459"/>
      <c r="K139" s="459"/>
      <c r="L139" s="459"/>
    </row>
    <row r="140" spans="1:13" ht="20.100000000000001" customHeight="1">
      <c r="C140" s="457"/>
      <c r="D140" s="457"/>
      <c r="E140" s="457"/>
      <c r="F140" s="457"/>
      <c r="G140" s="457"/>
      <c r="H140" s="457"/>
      <c r="I140" s="457"/>
      <c r="J140" s="457"/>
      <c r="K140" s="459"/>
      <c r="L140" s="459"/>
    </row>
    <row r="141" spans="1:13" ht="99" customHeight="1">
      <c r="C141" s="457"/>
      <c r="D141" s="457"/>
      <c r="E141" s="457"/>
      <c r="F141" s="457"/>
      <c r="G141" s="457"/>
      <c r="H141" s="457"/>
      <c r="I141" s="457"/>
      <c r="J141" s="457"/>
      <c r="K141" s="459"/>
      <c r="L141" s="459"/>
    </row>
  </sheetData>
  <mergeCells count="172">
    <mergeCell ref="B1:L1"/>
    <mergeCell ref="B2:L2"/>
    <mergeCell ref="B3:L3"/>
    <mergeCell ref="A4:B4"/>
    <mergeCell ref="D4:I4"/>
    <mergeCell ref="J4:K4"/>
    <mergeCell ref="D5:I5"/>
    <mergeCell ref="D6:I6"/>
    <mergeCell ref="D7:I7"/>
    <mergeCell ref="D8:I8"/>
    <mergeCell ref="D9:I9"/>
    <mergeCell ref="D10:I10"/>
    <mergeCell ref="D11:I11"/>
    <mergeCell ref="D12:I12"/>
    <mergeCell ref="D13:I13"/>
    <mergeCell ref="D14:I14"/>
    <mergeCell ref="D15:I15"/>
    <mergeCell ref="D16:I16"/>
    <mergeCell ref="D17:I17"/>
    <mergeCell ref="D18:I18"/>
    <mergeCell ref="D19:I19"/>
    <mergeCell ref="D20:I20"/>
    <mergeCell ref="D21:I21"/>
    <mergeCell ref="D22:I22"/>
    <mergeCell ref="D23:I23"/>
    <mergeCell ref="D24:I24"/>
    <mergeCell ref="D25:I25"/>
    <mergeCell ref="D26:I26"/>
    <mergeCell ref="D27:I27"/>
    <mergeCell ref="D28:I28"/>
    <mergeCell ref="D29:I29"/>
    <mergeCell ref="D30:I30"/>
    <mergeCell ref="D31:I31"/>
    <mergeCell ref="D32:I32"/>
    <mergeCell ref="D33:I33"/>
    <mergeCell ref="D34:I34"/>
    <mergeCell ref="D35:I35"/>
    <mergeCell ref="D36:I36"/>
    <mergeCell ref="D37:I37"/>
    <mergeCell ref="D38:I38"/>
    <mergeCell ref="D39:I39"/>
    <mergeCell ref="D40:I40"/>
    <mergeCell ref="D41:I41"/>
    <mergeCell ref="D42:I42"/>
    <mergeCell ref="D43:I43"/>
    <mergeCell ref="D44:I44"/>
    <mergeCell ref="D45:I45"/>
    <mergeCell ref="D46:I46"/>
    <mergeCell ref="D47:I47"/>
    <mergeCell ref="D48:I48"/>
    <mergeCell ref="D49:I49"/>
    <mergeCell ref="D50:I50"/>
    <mergeCell ref="D51:I51"/>
    <mergeCell ref="D52:I52"/>
    <mergeCell ref="D53:I53"/>
    <mergeCell ref="D54:I54"/>
    <mergeCell ref="D55:I55"/>
    <mergeCell ref="D56:I56"/>
    <mergeCell ref="D57:I57"/>
    <mergeCell ref="D58:I58"/>
    <mergeCell ref="D59:I59"/>
    <mergeCell ref="D60:I60"/>
    <mergeCell ref="D61:I61"/>
    <mergeCell ref="D62:I62"/>
    <mergeCell ref="D63:I63"/>
    <mergeCell ref="D64:I64"/>
    <mergeCell ref="D65:I65"/>
    <mergeCell ref="D66:I66"/>
    <mergeCell ref="D67:I67"/>
    <mergeCell ref="D68:I68"/>
    <mergeCell ref="D69:I69"/>
    <mergeCell ref="D70:I70"/>
    <mergeCell ref="D71:I71"/>
    <mergeCell ref="D72:I72"/>
    <mergeCell ref="D73:I73"/>
    <mergeCell ref="D74:I74"/>
    <mergeCell ref="D75:I75"/>
    <mergeCell ref="D76:I76"/>
    <mergeCell ref="D77:I77"/>
    <mergeCell ref="D78:I78"/>
    <mergeCell ref="D79:I79"/>
    <mergeCell ref="D80:I80"/>
    <mergeCell ref="D81:I81"/>
    <mergeCell ref="D82:I82"/>
    <mergeCell ref="D83:I83"/>
    <mergeCell ref="D84:I84"/>
    <mergeCell ref="D85:I85"/>
    <mergeCell ref="D86:I86"/>
    <mergeCell ref="D87:I87"/>
    <mergeCell ref="D88:I88"/>
    <mergeCell ref="D89:I89"/>
    <mergeCell ref="D90:I90"/>
    <mergeCell ref="D91:I91"/>
    <mergeCell ref="D92:I92"/>
    <mergeCell ref="D93:I93"/>
    <mergeCell ref="D94:I94"/>
    <mergeCell ref="D95:I95"/>
    <mergeCell ref="D96:I96"/>
    <mergeCell ref="D97:I97"/>
    <mergeCell ref="D98:I98"/>
    <mergeCell ref="D99:I99"/>
    <mergeCell ref="D100:I100"/>
    <mergeCell ref="D101:I101"/>
    <mergeCell ref="D102:I102"/>
    <mergeCell ref="D103:I103"/>
    <mergeCell ref="D104:I104"/>
    <mergeCell ref="D105:I105"/>
    <mergeCell ref="D106:I106"/>
    <mergeCell ref="D107:I107"/>
    <mergeCell ref="D108:I108"/>
    <mergeCell ref="D109:I109"/>
    <mergeCell ref="D110:I110"/>
    <mergeCell ref="D111:I111"/>
    <mergeCell ref="D112:I112"/>
    <mergeCell ref="D113:I113"/>
    <mergeCell ref="D114:I114"/>
    <mergeCell ref="D115:I115"/>
    <mergeCell ref="D116:I116"/>
    <mergeCell ref="D117:I117"/>
    <mergeCell ref="D118:I118"/>
    <mergeCell ref="D119:I119"/>
    <mergeCell ref="D120:I120"/>
    <mergeCell ref="D121:I121"/>
    <mergeCell ref="D122:I122"/>
    <mergeCell ref="D123:I123"/>
    <mergeCell ref="D124:I124"/>
    <mergeCell ref="D125:I125"/>
    <mergeCell ref="D126:I126"/>
    <mergeCell ref="D127:I127"/>
    <mergeCell ref="D128:I128"/>
    <mergeCell ref="D129:I129"/>
    <mergeCell ref="D130:I130"/>
    <mergeCell ref="C135:L135"/>
    <mergeCell ref="C137:K137"/>
    <mergeCell ref="C138:K138"/>
    <mergeCell ref="C139:J139"/>
    <mergeCell ref="K139:L139"/>
    <mergeCell ref="C140:J140"/>
    <mergeCell ref="K140:L140"/>
    <mergeCell ref="C141:J141"/>
    <mergeCell ref="K141:L141"/>
    <mergeCell ref="C5:C6"/>
    <mergeCell ref="C7:C8"/>
    <mergeCell ref="C11:C12"/>
    <mergeCell ref="C13:C15"/>
    <mergeCell ref="L13:L15"/>
    <mergeCell ref="L22:L23"/>
    <mergeCell ref="L30:L34"/>
    <mergeCell ref="C37:C40"/>
    <mergeCell ref="L37:L39"/>
    <mergeCell ref="L41:L42"/>
    <mergeCell ref="L55:L56"/>
    <mergeCell ref="L68:L69"/>
    <mergeCell ref="L81:L83"/>
    <mergeCell ref="C95:C97"/>
    <mergeCell ref="C98:C101"/>
    <mergeCell ref="L98:L100"/>
    <mergeCell ref="C102:C105"/>
    <mergeCell ref="L102:L104"/>
    <mergeCell ref="C106:C108"/>
    <mergeCell ref="C109:C111"/>
    <mergeCell ref="C112:C114"/>
    <mergeCell ref="C115:C117"/>
    <mergeCell ref="C118:C120"/>
    <mergeCell ref="B125:B130"/>
    <mergeCell ref="C125:C130"/>
    <mergeCell ref="C30:C36"/>
    <mergeCell ref="C41:C54"/>
    <mergeCell ref="C55:C67"/>
    <mergeCell ref="C68:C80"/>
    <mergeCell ref="B81:B94"/>
    <mergeCell ref="C81:C94"/>
  </mergeCells>
  <phoneticPr fontId="3"/>
  <dataValidations count="1">
    <dataValidation type="list" allowBlank="1" showDropDown="0" showInputMessage="1" showErrorMessage="1" sqref="J5:J16 J18:J29 J31:J130 A5 A7 A11 A13:A16 A27:A30 A37 A41 A55 A68 A81 A95 A98 A106 A109 A112 A115 A118 A121:A122 A125 A102">
      <formula1>"□,■"</formula1>
    </dataValidation>
  </dataValidations>
  <printOptions horizontalCentered="1"/>
  <pageMargins left="0.59055118110236227" right="0.59055118110236227" top="0.59055118110236227" bottom="0.78740157480314965" header="0.39370078740157483" footer="0.59055118110236227"/>
  <pageSetup paperSize="9" scale="93" fitToWidth="1" fitToHeight="11" orientation="landscape" usePrinterDefaults="1" r:id="rId1"/>
  <headerFooter alignWithMargins="0">
    <oddFooter>&amp;C&amp;P / &amp;N ページ</oddFooter>
  </headerFooter>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5</vt:i4>
      </vt:variant>
    </vt:vector>
  </HeadingPairs>
  <TitlesOfParts>
    <vt:vector size="5" baseType="lpstr">
      <vt:lpstr>表紙</vt:lpstr>
      <vt:lpstr>事業所概要等</vt:lpstr>
      <vt:lpstr>勤務実績表</vt:lpstr>
      <vt:lpstr xml:space="preserve">★運営基準点検シート </vt:lpstr>
      <vt:lpstr>☆介護報酬点検シート</vt:lpstr>
    </vt:vector>
  </TitlesOfParts>
  <Company>足利市</Company>
  <LinksUpToDate>false</LinksUpToDate>
  <SharedDoc>false</SharedDoc>
  <HyperlinksChanged>false</HyperlinksChanged>
  <AppVersion>5.0.5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ashikagacmgr</dc:creator>
  <cp:lastModifiedBy>ashikagacmgr</cp:lastModifiedBy>
  <cp:lastPrinted>2024-09-05T02:43:49Z</cp:lastPrinted>
  <dcterms:created xsi:type="dcterms:W3CDTF">2024-08-01T05:34:49Z</dcterms:created>
  <dcterms:modified xsi:type="dcterms:W3CDTF">2024-10-16T02:36:25Z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5.0.5.0</vt:lpwstr>
    </vt:vector>
  </property>
  <property fmtid="{DCFEDD21-7773-49B2-8022-6FC58DB5260B}" pid="3" name="LastSavedVersion">
    <vt:lpwstr>5.0.5.0</vt:lpwstr>
  </property>
  <property fmtid="{DCFEDD21-7773-49B2-8022-6FC58DB5260B}" pid="4" name="LastSavedDate">
    <vt:filetime>2024-10-16T02:36:25Z</vt:filetime>
  </property>
</Properties>
</file>